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2" sheetId="2" r:id="rId1"/>
    <sheet name="Sheet3" sheetId="3" r:id="rId2"/>
  </sheets>
  <calcPr calcId="124519"/>
</workbook>
</file>

<file path=xl/sharedStrings.xml><?xml version="1.0" encoding="utf-8"?>
<sst xmlns="http://schemas.openxmlformats.org/spreadsheetml/2006/main" count="1020" uniqueCount="662">
  <si>
    <t>立项年份</t>
    <phoneticPr fontId="2" type="noConversion"/>
  </si>
  <si>
    <t>课   题   名   称</t>
    <phoneticPr fontId="2" type="noConversion"/>
  </si>
  <si>
    <t>主持人</t>
    <phoneticPr fontId="2" type="noConversion"/>
  </si>
  <si>
    <t>管天球</t>
    <phoneticPr fontId="4" type="noConversion"/>
  </si>
  <si>
    <t>胡玲梅</t>
    <phoneticPr fontId="4" type="noConversion"/>
  </si>
  <si>
    <t>刘佳</t>
    <phoneticPr fontId="4" type="noConversion"/>
  </si>
  <si>
    <t>郑洁</t>
    <phoneticPr fontId="4" type="noConversion"/>
  </si>
  <si>
    <t>钟敏</t>
    <phoneticPr fontId="4" type="noConversion"/>
  </si>
  <si>
    <t>潘雁飞</t>
    <phoneticPr fontId="4" type="noConversion"/>
  </si>
  <si>
    <t>唐晓林</t>
    <phoneticPr fontId="4" type="noConversion"/>
  </si>
  <si>
    <t>肖智成</t>
    <phoneticPr fontId="4" type="noConversion"/>
  </si>
  <si>
    <t>杨增和</t>
    <phoneticPr fontId="4" type="noConversion"/>
  </si>
  <si>
    <t>张京华</t>
    <phoneticPr fontId="4" type="noConversion"/>
  </si>
  <si>
    <t>唐朝继</t>
    <phoneticPr fontId="4" type="noConversion"/>
  </si>
  <si>
    <t>杨军</t>
    <phoneticPr fontId="4" type="noConversion"/>
  </si>
  <si>
    <t>姚从军</t>
    <phoneticPr fontId="4" type="noConversion"/>
  </si>
  <si>
    <t>欧华恩</t>
    <phoneticPr fontId="4" type="noConversion"/>
  </si>
  <si>
    <t>杨攀</t>
    <phoneticPr fontId="4" type="noConversion"/>
  </si>
  <si>
    <t>魏大宽</t>
    <phoneticPr fontId="4" type="noConversion"/>
  </si>
  <si>
    <t>赵全友</t>
    <phoneticPr fontId="4" type="noConversion"/>
  </si>
  <si>
    <t>黄建林</t>
    <phoneticPr fontId="4" type="noConversion"/>
  </si>
  <si>
    <t>熊明高</t>
    <phoneticPr fontId="4" type="noConversion"/>
  </si>
  <si>
    <t>游坚平</t>
    <phoneticPr fontId="4" type="noConversion"/>
  </si>
  <si>
    <t>卢桂珍</t>
    <phoneticPr fontId="4" type="noConversion"/>
  </si>
  <si>
    <t>陈伟卿</t>
    <phoneticPr fontId="4" type="noConversion"/>
  </si>
  <si>
    <t>周宇剑</t>
    <phoneticPr fontId="4" type="noConversion"/>
  </si>
  <si>
    <t>张静</t>
    <phoneticPr fontId="4" type="noConversion"/>
  </si>
  <si>
    <t xml:space="preserve"> 张新林</t>
    <phoneticPr fontId="4" type="noConversion"/>
  </si>
  <si>
    <t>发展油茶产业中生态产业链体制与机制研究</t>
    <phoneticPr fontId="4" type="noConversion"/>
  </si>
  <si>
    <t>乐伶俐</t>
    <phoneticPr fontId="4" type="noConversion"/>
  </si>
  <si>
    <t>李丽平</t>
    <phoneticPr fontId="4" type="noConversion"/>
  </si>
  <si>
    <t>宋宏福</t>
    <phoneticPr fontId="4" type="noConversion"/>
  </si>
  <si>
    <t>曹静</t>
    <phoneticPr fontId="4" type="noConversion"/>
  </si>
  <si>
    <t>胡清华</t>
    <phoneticPr fontId="4" type="noConversion"/>
  </si>
  <si>
    <t>贺丽娟</t>
    <phoneticPr fontId="4" type="noConversion"/>
  </si>
  <si>
    <t>傅宏星</t>
    <phoneticPr fontId="4" type="noConversion"/>
  </si>
  <si>
    <t>盘群</t>
    <phoneticPr fontId="4" type="noConversion"/>
  </si>
  <si>
    <t>丁满花</t>
    <phoneticPr fontId="4" type="noConversion"/>
  </si>
  <si>
    <t>宋秋艳</t>
    <phoneticPr fontId="4" type="noConversion"/>
  </si>
  <si>
    <t>潘海军</t>
    <phoneticPr fontId="4" type="noConversion"/>
  </si>
  <si>
    <t>文美荣</t>
    <phoneticPr fontId="4" type="noConversion"/>
  </si>
  <si>
    <t>伍国平</t>
    <phoneticPr fontId="4" type="noConversion"/>
  </si>
  <si>
    <t>吕兰兰</t>
    <phoneticPr fontId="4" type="noConversion"/>
  </si>
  <si>
    <t>陶小红</t>
    <phoneticPr fontId="4" type="noConversion"/>
  </si>
  <si>
    <t>徐湘勇</t>
    <phoneticPr fontId="4" type="noConversion"/>
  </si>
  <si>
    <t>王启春</t>
    <phoneticPr fontId="4" type="noConversion"/>
  </si>
  <si>
    <t>陈凤英</t>
    <phoneticPr fontId="4" type="noConversion"/>
  </si>
  <si>
    <t>黄光文</t>
    <phoneticPr fontId="4" type="noConversion"/>
  </si>
  <si>
    <t>陈爱武</t>
    <phoneticPr fontId="4" type="noConversion"/>
  </si>
  <si>
    <t>李治章</t>
    <phoneticPr fontId="4" type="noConversion"/>
  </si>
  <si>
    <t>尹向东</t>
    <phoneticPr fontId="4" type="noConversion"/>
  </si>
  <si>
    <t>黄国文</t>
    <phoneticPr fontId="4" type="noConversion"/>
  </si>
  <si>
    <t>蒋琼凤</t>
    <phoneticPr fontId="4" type="noConversion"/>
  </si>
  <si>
    <t>闫荣玲</t>
    <phoneticPr fontId="4" type="noConversion"/>
  </si>
  <si>
    <t>高树琴</t>
    <phoneticPr fontId="4" type="noConversion"/>
  </si>
  <si>
    <t>新建二本院校大学生职业发展与就业指导课程教学资源建设研究</t>
    <phoneticPr fontId="4" type="noConversion"/>
  </si>
  <si>
    <t>李年终</t>
    <phoneticPr fontId="4" type="noConversion"/>
  </si>
  <si>
    <t>一种PDA投递辅助系统的研究</t>
    <phoneticPr fontId="4" type="noConversion"/>
  </si>
  <si>
    <t>张彬</t>
    <phoneticPr fontId="4" type="noConversion"/>
  </si>
  <si>
    <t>基于无线传感网络的智能公交管理系统研究与实现</t>
    <phoneticPr fontId="4" type="noConversion"/>
  </si>
  <si>
    <t>戴振华</t>
    <phoneticPr fontId="4" type="noConversion"/>
  </si>
  <si>
    <t>不同林龄银杏土壤养分及酶活性的比较</t>
    <phoneticPr fontId="4" type="noConversion"/>
  </si>
  <si>
    <t>刘小文</t>
    <phoneticPr fontId="4" type="noConversion"/>
  </si>
  <si>
    <t>基于Matlab的汽车减震器阻尼特性研究</t>
    <phoneticPr fontId="4" type="noConversion"/>
  </si>
  <si>
    <t>付喜</t>
    <phoneticPr fontId="4" type="noConversion"/>
  </si>
  <si>
    <t>基于功率分配与波束成形的双向中继网络优化应用研究</t>
    <phoneticPr fontId="4" type="noConversion"/>
  </si>
  <si>
    <t>杨杰</t>
    <phoneticPr fontId="4" type="noConversion"/>
  </si>
  <si>
    <t>高校构建党密切联系群众的长效机制研究</t>
    <phoneticPr fontId="4" type="noConversion"/>
  </si>
  <si>
    <t>唐励</t>
    <phoneticPr fontId="4" type="noConversion"/>
  </si>
  <si>
    <t>省高校创新平台开放基金项目</t>
    <phoneticPr fontId="4" type="noConversion"/>
  </si>
  <si>
    <t>艺术教育在提升大学生素质中的价值研究</t>
    <phoneticPr fontId="4" type="noConversion"/>
  </si>
  <si>
    <t>省高校思政研究一般委托项目</t>
    <phoneticPr fontId="4" type="noConversion"/>
  </si>
  <si>
    <t>唐建福</t>
    <phoneticPr fontId="4" type="noConversion"/>
  </si>
  <si>
    <t>发挥高校科研资源优势，做好湖湘文化普及传播</t>
    <phoneticPr fontId="4" type="noConversion"/>
  </si>
  <si>
    <t>省社科评审委员会湘学普及基地课题</t>
    <phoneticPr fontId="4" type="noConversion"/>
  </si>
  <si>
    <t>夏三鳌</t>
    <phoneticPr fontId="4" type="noConversion"/>
  </si>
  <si>
    <t>基于动态时间规整算法的孤立词语音识别系统研究</t>
    <phoneticPr fontId="4" type="noConversion"/>
  </si>
  <si>
    <t>杨熙</t>
    <phoneticPr fontId="4" type="noConversion"/>
  </si>
  <si>
    <t>基于PCI总线的多通道数据采集系统设计</t>
    <phoneticPr fontId="4" type="noConversion"/>
  </si>
  <si>
    <t>陈光辉</t>
    <phoneticPr fontId="4" type="noConversion"/>
  </si>
  <si>
    <t>微分系统幂零奇点的中心焦点判定和极限环分支</t>
    <phoneticPr fontId="4" type="noConversion"/>
  </si>
  <si>
    <t>赵倩倩</t>
    <phoneticPr fontId="4" type="noConversion"/>
  </si>
  <si>
    <t>猪皮食品加工关键技术研究</t>
    <phoneticPr fontId="4" type="noConversion"/>
  </si>
  <si>
    <t>刘冬敏</t>
    <phoneticPr fontId="4" type="noConversion"/>
  </si>
  <si>
    <t>银杏叶内酯的大孔树脂纯化工艺研究</t>
    <phoneticPr fontId="4" type="noConversion"/>
  </si>
  <si>
    <t>陈修文</t>
    <phoneticPr fontId="4" type="noConversion"/>
  </si>
  <si>
    <t>认知无线电协作频谱检测关键要素研究</t>
    <phoneticPr fontId="4" type="noConversion"/>
  </si>
  <si>
    <t>邵金侠</t>
    <phoneticPr fontId="4" type="noConversion"/>
  </si>
  <si>
    <t>不良环境隧道病害识别技术及防止措施研究</t>
    <phoneticPr fontId="4" type="noConversion"/>
  </si>
  <si>
    <t>李松</t>
    <phoneticPr fontId="4" type="noConversion"/>
  </si>
  <si>
    <t>部分预应力混凝土梁长期裂缝宽度计算研究</t>
    <phoneticPr fontId="4" type="noConversion"/>
  </si>
  <si>
    <t>徐振华</t>
    <phoneticPr fontId="4" type="noConversion"/>
  </si>
  <si>
    <t>广播电视编导创新思维研究</t>
    <phoneticPr fontId="4" type="noConversion"/>
  </si>
  <si>
    <t>李超</t>
    <phoneticPr fontId="4" type="noConversion"/>
  </si>
  <si>
    <t>医患矛盾中医方的告知义务研究</t>
    <phoneticPr fontId="4" type="noConversion"/>
  </si>
  <si>
    <t>贺栩溪</t>
    <phoneticPr fontId="4" type="noConversion"/>
  </si>
  <si>
    <t>反恐怖法的立法建议</t>
    <phoneticPr fontId="4" type="noConversion"/>
  </si>
  <si>
    <t>肖文涛</t>
    <phoneticPr fontId="4" type="noConversion"/>
  </si>
  <si>
    <t>约翰•多恩爱情诗研究</t>
    <phoneticPr fontId="4" type="noConversion"/>
  </si>
  <si>
    <t>郭建伟</t>
    <phoneticPr fontId="4" type="noConversion"/>
  </si>
  <si>
    <t>文学伦理学视野下的狄更斯长篇小说研究</t>
    <phoneticPr fontId="4" type="noConversion"/>
  </si>
  <si>
    <t>刘川</t>
    <phoneticPr fontId="4" type="noConversion"/>
  </si>
  <si>
    <t>中小企业融资和互联网金融</t>
    <phoneticPr fontId="4" type="noConversion"/>
  </si>
  <si>
    <t>钱文彬</t>
    <phoneticPr fontId="4" type="noConversion"/>
  </si>
  <si>
    <t>利用外资对湖南经济增长的影响分析</t>
    <phoneticPr fontId="4" type="noConversion"/>
  </si>
  <si>
    <t>王慧</t>
    <phoneticPr fontId="4" type="noConversion"/>
  </si>
  <si>
    <t>语言经济经济学视角下国际贸易活动中英语交际技能研究</t>
    <phoneticPr fontId="4" type="noConversion"/>
  </si>
  <si>
    <t>唐江婷</t>
    <phoneticPr fontId="4" type="noConversion"/>
  </si>
  <si>
    <t>谢尔曼•阿莱克西成长小说中的族裔特征研究</t>
    <phoneticPr fontId="4" type="noConversion"/>
  </si>
  <si>
    <t>邱清</t>
    <phoneticPr fontId="4" type="noConversion"/>
  </si>
  <si>
    <t>功能翻译视角下湖湘旅游文本的英译</t>
    <phoneticPr fontId="4" type="noConversion"/>
  </si>
  <si>
    <t>谭淳</t>
    <phoneticPr fontId="4" type="noConversion"/>
  </si>
  <si>
    <t>证券英语翻译方法研究</t>
    <phoneticPr fontId="4" type="noConversion"/>
  </si>
  <si>
    <t>王雪清</t>
    <phoneticPr fontId="4" type="noConversion"/>
  </si>
  <si>
    <t>理论与实践的结合：和声与钢琴伴奏的综合</t>
    <phoneticPr fontId="4" type="noConversion"/>
  </si>
  <si>
    <t>邓波</t>
    <phoneticPr fontId="4" type="noConversion"/>
  </si>
  <si>
    <t>移动学习环境下手机教育游戏的设计与开发</t>
    <phoneticPr fontId="4" type="noConversion"/>
  </si>
  <si>
    <t>伍丽媛</t>
    <phoneticPr fontId="4" type="noConversion"/>
  </si>
  <si>
    <t>邓中夏教育实践与教育思想研究</t>
    <phoneticPr fontId="4" type="noConversion"/>
  </si>
  <si>
    <t>肖青桃</t>
    <phoneticPr fontId="4" type="noConversion"/>
  </si>
  <si>
    <t>地方高校图书馆知识共享模式及其实现路径研究</t>
    <phoneticPr fontId="4" type="noConversion"/>
  </si>
  <si>
    <t>周叶玲</t>
    <phoneticPr fontId="4" type="noConversion"/>
  </si>
  <si>
    <t>网络舆论监督视域中的永州政府媒介形象传播研究</t>
    <phoneticPr fontId="4" type="noConversion"/>
  </si>
  <si>
    <t>王瑞华</t>
    <phoneticPr fontId="4" type="noConversion"/>
  </si>
  <si>
    <t>团体心理辅导对提高留守经历大学生积极心理品质的效应研究</t>
    <phoneticPr fontId="4" type="noConversion"/>
  </si>
  <si>
    <t>基艳</t>
    <phoneticPr fontId="4" type="noConversion"/>
  </si>
  <si>
    <t>基于spps的大学生手机依赖程度的统计调查研究</t>
    <phoneticPr fontId="4" type="noConversion"/>
  </si>
  <si>
    <t>孙孟君</t>
    <phoneticPr fontId="4" type="noConversion"/>
  </si>
  <si>
    <t>靳鹏伟</t>
    <phoneticPr fontId="4" type="noConversion"/>
  </si>
  <si>
    <t>姚先林</t>
    <phoneticPr fontId="4" type="noConversion"/>
  </si>
  <si>
    <t>邵金华</t>
    <phoneticPr fontId="4" type="noConversion"/>
  </si>
  <si>
    <t>周平尚</t>
    <phoneticPr fontId="4" type="noConversion"/>
  </si>
  <si>
    <t>王永春</t>
    <phoneticPr fontId="4" type="noConversion"/>
  </si>
  <si>
    <t>段国云</t>
    <phoneticPr fontId="4" type="noConversion"/>
  </si>
  <si>
    <t>文丽萍</t>
    <phoneticPr fontId="4" type="noConversion"/>
  </si>
  <si>
    <t>潘庆红</t>
    <phoneticPr fontId="4" type="noConversion"/>
  </si>
  <si>
    <t>袁先友</t>
    <phoneticPr fontId="4" type="noConversion"/>
  </si>
  <si>
    <t>李连胜</t>
    <phoneticPr fontId="4" type="noConversion"/>
  </si>
  <si>
    <t>张平</t>
    <phoneticPr fontId="4" type="noConversion"/>
  </si>
  <si>
    <t>梁晓琳</t>
    <phoneticPr fontId="4" type="noConversion"/>
  </si>
  <si>
    <t>李杨</t>
    <phoneticPr fontId="4" type="noConversion"/>
  </si>
  <si>
    <t>刘斌</t>
    <phoneticPr fontId="4" type="noConversion"/>
  </si>
  <si>
    <t>李晓红</t>
    <phoneticPr fontId="4" type="noConversion"/>
  </si>
  <si>
    <t>蒋翠婷</t>
    <phoneticPr fontId="4" type="noConversion"/>
  </si>
  <si>
    <t>王瑛</t>
    <phoneticPr fontId="4" type="noConversion"/>
  </si>
  <si>
    <t>张修昌</t>
    <phoneticPr fontId="4" type="noConversion"/>
  </si>
  <si>
    <t>杨娟</t>
    <phoneticPr fontId="4" type="noConversion"/>
  </si>
  <si>
    <t>郑月香</t>
    <phoneticPr fontId="4" type="noConversion"/>
  </si>
  <si>
    <t>李茂久</t>
    <phoneticPr fontId="4" type="noConversion"/>
  </si>
  <si>
    <t>吴清华</t>
    <phoneticPr fontId="4" type="noConversion"/>
  </si>
  <si>
    <t>钟锋</t>
    <phoneticPr fontId="4" type="noConversion"/>
  </si>
  <si>
    <t>刘芝庭</t>
    <phoneticPr fontId="4" type="noConversion"/>
  </si>
  <si>
    <t>刘雯娟</t>
    <phoneticPr fontId="4" type="noConversion"/>
  </si>
  <si>
    <t>王洪亮</t>
    <phoneticPr fontId="4" type="noConversion"/>
  </si>
  <si>
    <t>江宝庭</t>
    <phoneticPr fontId="4" type="noConversion"/>
  </si>
  <si>
    <t>莫大尼</t>
    <phoneticPr fontId="4" type="noConversion"/>
  </si>
  <si>
    <t>吴迪</t>
    <phoneticPr fontId="4" type="noConversion"/>
  </si>
  <si>
    <t>聂志成</t>
    <phoneticPr fontId="4" type="noConversion"/>
  </si>
  <si>
    <t>项目学习在音乐学专业《合唱与指挥》课程的实施研究</t>
    <phoneticPr fontId="4" type="noConversion"/>
  </si>
  <si>
    <t>李伟</t>
    <phoneticPr fontId="4" type="noConversion"/>
  </si>
  <si>
    <t>蒋娟全</t>
    <phoneticPr fontId="4" type="noConversion"/>
  </si>
  <si>
    <t>陈勇</t>
    <phoneticPr fontId="4" type="noConversion"/>
  </si>
  <si>
    <t>胡晓</t>
    <phoneticPr fontId="4" type="noConversion"/>
  </si>
  <si>
    <t>黄燕萍</t>
    <phoneticPr fontId="4" type="noConversion"/>
  </si>
  <si>
    <t>王志堂</t>
    <phoneticPr fontId="4" type="noConversion"/>
  </si>
  <si>
    <t>翟晓丽</t>
    <phoneticPr fontId="4" type="noConversion"/>
  </si>
  <si>
    <t>肖芳英</t>
    <phoneticPr fontId="4" type="noConversion"/>
  </si>
  <si>
    <t>谷显明</t>
    <phoneticPr fontId="4" type="noConversion"/>
  </si>
  <si>
    <t>欧永宁</t>
    <phoneticPr fontId="4" type="noConversion"/>
  </si>
  <si>
    <t>彭静</t>
    <phoneticPr fontId="4" type="noConversion"/>
  </si>
  <si>
    <t>周景坤</t>
    <phoneticPr fontId="4" type="noConversion"/>
  </si>
  <si>
    <t>林静</t>
    <phoneticPr fontId="4" type="noConversion"/>
  </si>
  <si>
    <t>吴海文</t>
    <phoneticPr fontId="4" type="noConversion"/>
  </si>
  <si>
    <t>雷建</t>
    <phoneticPr fontId="4" type="noConversion"/>
  </si>
  <si>
    <t>廖宁杰</t>
    <phoneticPr fontId="4" type="noConversion"/>
  </si>
  <si>
    <t>邓楠</t>
    <phoneticPr fontId="4" type="noConversion"/>
  </si>
  <si>
    <t>周欣</t>
    <phoneticPr fontId="4" type="noConversion"/>
  </si>
  <si>
    <t>省科技计划项目</t>
    <phoneticPr fontId="4" type="noConversion"/>
  </si>
  <si>
    <t>李定坤</t>
    <phoneticPr fontId="4" type="noConversion"/>
  </si>
  <si>
    <t>贡贵训</t>
    <phoneticPr fontId="4" type="noConversion"/>
  </si>
  <si>
    <t>市科技局</t>
    <phoneticPr fontId="4" type="noConversion"/>
  </si>
  <si>
    <t>张斌</t>
    <phoneticPr fontId="4" type="noConversion"/>
  </si>
  <si>
    <t>余响华</t>
    <phoneticPr fontId="4" type="noConversion"/>
  </si>
  <si>
    <t>谭世平</t>
    <phoneticPr fontId="4" type="noConversion"/>
  </si>
  <si>
    <t>袁岳驷</t>
    <phoneticPr fontId="4" type="noConversion"/>
  </si>
  <si>
    <t>姜红宇</t>
    <phoneticPr fontId="4" type="noConversion"/>
  </si>
  <si>
    <t>潘清远</t>
    <phoneticPr fontId="4" type="noConversion"/>
  </si>
  <si>
    <t>李佳珂</t>
    <phoneticPr fontId="4" type="noConversion"/>
  </si>
  <si>
    <t>姜化林</t>
    <phoneticPr fontId="4" type="noConversion"/>
  </si>
  <si>
    <t>陈弘</t>
    <phoneticPr fontId="4" type="noConversion"/>
  </si>
  <si>
    <t>王海波</t>
    <phoneticPr fontId="4" type="noConversion"/>
  </si>
  <si>
    <t>郑华艳</t>
    <phoneticPr fontId="4" type="noConversion"/>
  </si>
  <si>
    <t>李湘鸿</t>
    <phoneticPr fontId="4" type="noConversion"/>
  </si>
  <si>
    <t>黄艳芳</t>
    <phoneticPr fontId="4" type="noConversion"/>
  </si>
  <si>
    <t>张平华</t>
    <phoneticPr fontId="4" type="noConversion"/>
  </si>
  <si>
    <t>陈素萍</t>
    <phoneticPr fontId="4" type="noConversion"/>
  </si>
  <si>
    <t>闫亮亮</t>
    <phoneticPr fontId="4" type="noConversion"/>
  </si>
  <si>
    <t>潘保国</t>
    <phoneticPr fontId="4" type="noConversion"/>
  </si>
  <si>
    <t>朱煊璋</t>
    <phoneticPr fontId="4" type="noConversion"/>
  </si>
  <si>
    <t>谢智明</t>
    <phoneticPr fontId="4" type="noConversion"/>
  </si>
  <si>
    <t>何红松</t>
    <phoneticPr fontId="4" type="noConversion"/>
  </si>
  <si>
    <t>翟满桂</t>
    <phoneticPr fontId="4" type="noConversion"/>
  </si>
  <si>
    <t>谢冬文</t>
    <phoneticPr fontId="4" type="noConversion"/>
  </si>
  <si>
    <t>唐艳明</t>
    <phoneticPr fontId="4" type="noConversion"/>
  </si>
  <si>
    <t>廖雅琴</t>
    <phoneticPr fontId="4" type="noConversion"/>
  </si>
  <si>
    <t>方芳</t>
    <phoneticPr fontId="4" type="noConversion"/>
  </si>
  <si>
    <t>李建桥</t>
    <phoneticPr fontId="4" type="noConversion"/>
  </si>
  <si>
    <t>宋振文</t>
    <phoneticPr fontId="4" type="noConversion"/>
  </si>
  <si>
    <t>彭阳</t>
    <phoneticPr fontId="4" type="noConversion"/>
  </si>
  <si>
    <t>陈安民</t>
    <phoneticPr fontId="4" type="noConversion"/>
  </si>
  <si>
    <t>立项单位</t>
    <phoneticPr fontId="1" type="noConversion"/>
  </si>
  <si>
    <t>备注</t>
    <phoneticPr fontId="1" type="noConversion"/>
  </si>
  <si>
    <t>湘科院</t>
    <phoneticPr fontId="4" type="noConversion"/>
  </si>
  <si>
    <t>省哲学社会科学成果评审委员会项目</t>
    <phoneticPr fontId="4" type="noConversion"/>
  </si>
  <si>
    <t>省教育厅科研项目</t>
    <phoneticPr fontId="4" type="noConversion"/>
  </si>
  <si>
    <t>调离</t>
    <phoneticPr fontId="4" type="noConversion"/>
  </si>
  <si>
    <t>李京玉</t>
    <phoneticPr fontId="4" type="noConversion"/>
  </si>
  <si>
    <t>省社会科学基金项目</t>
    <phoneticPr fontId="4" type="noConversion"/>
  </si>
  <si>
    <t>吕小平</t>
    <phoneticPr fontId="4" type="noConversion"/>
  </si>
  <si>
    <t>理想信念教育与预防大学生自杀研究</t>
    <phoneticPr fontId="4" type="noConversion"/>
  </si>
  <si>
    <t>钟建华</t>
    <phoneticPr fontId="4" type="noConversion"/>
  </si>
  <si>
    <t>“美女作家”与消费主义文化研究</t>
    <phoneticPr fontId="4" type="noConversion"/>
  </si>
  <si>
    <t>鲁利君</t>
    <phoneticPr fontId="4" type="noConversion"/>
  </si>
  <si>
    <t>大学生思想、道德、心理教育研究</t>
    <phoneticPr fontId="4" type="noConversion"/>
  </si>
  <si>
    <t>庄和美</t>
    <phoneticPr fontId="4" type="noConversion"/>
  </si>
  <si>
    <t>在高校思想政治工作中贯穿人文关怀的研究与思考</t>
    <phoneticPr fontId="4" type="noConversion"/>
  </si>
  <si>
    <t>原生态德育理论的应用模式研究</t>
    <phoneticPr fontId="4" type="noConversion"/>
  </si>
  <si>
    <t>周治军</t>
    <phoneticPr fontId="4" type="noConversion"/>
  </si>
  <si>
    <t>女书文本语言与它的生态语言研究</t>
    <phoneticPr fontId="4" type="noConversion"/>
  </si>
  <si>
    <t>蒋诗堂</t>
    <phoneticPr fontId="4" type="noConversion"/>
  </si>
  <si>
    <t>开放式环境下基于信任的授权委托的研究</t>
    <phoneticPr fontId="4" type="noConversion"/>
  </si>
  <si>
    <t>陈旭日</t>
    <phoneticPr fontId="4" type="noConversion"/>
  </si>
  <si>
    <t>永州市无性系茶树良种引种和筛选的研究</t>
    <phoneticPr fontId="4" type="noConversion"/>
  </si>
  <si>
    <t>赵雨云</t>
    <phoneticPr fontId="4" type="noConversion"/>
  </si>
  <si>
    <t>红薯生产燃料乙醇研究</t>
    <phoneticPr fontId="4" type="noConversion"/>
  </si>
  <si>
    <t>大学生就业能力的缺失及其对策研究</t>
    <phoneticPr fontId="4" type="noConversion"/>
  </si>
  <si>
    <t>曾二青</t>
    <phoneticPr fontId="4" type="noConversion"/>
  </si>
  <si>
    <t>高校内部会计控制制度建设研究</t>
    <phoneticPr fontId="4" type="noConversion"/>
  </si>
  <si>
    <t>永州市利用外商直接投资对策研究</t>
    <phoneticPr fontId="4" type="noConversion"/>
  </si>
  <si>
    <t>湖南科技学院育种实验室及新稻种提纯繁育基地建设</t>
    <phoneticPr fontId="4" type="noConversion"/>
  </si>
  <si>
    <t>物权法系列研究与实践</t>
    <phoneticPr fontId="4" type="noConversion"/>
  </si>
  <si>
    <t>佘国华</t>
    <phoneticPr fontId="4" type="noConversion"/>
  </si>
  <si>
    <t>永州地区南方红豆杉产紫杉醇菌株的筛选</t>
    <phoneticPr fontId="4" type="noConversion"/>
  </si>
  <si>
    <t>浅析钢筋混凝土框架-剪力墙结构的优化</t>
    <phoneticPr fontId="4" type="noConversion"/>
  </si>
  <si>
    <t>刘海兵</t>
    <phoneticPr fontId="4" type="noConversion"/>
  </si>
  <si>
    <t>大学生就业问题创新研究</t>
    <phoneticPr fontId="4" type="noConversion"/>
  </si>
  <si>
    <t>基于AT89S51单片机的触摸屏控制系统设计</t>
    <phoneticPr fontId="4" type="noConversion"/>
  </si>
  <si>
    <t>唐鑫凌</t>
    <phoneticPr fontId="4" type="noConversion"/>
  </si>
  <si>
    <t>中国历代刑法志研究</t>
    <phoneticPr fontId="4" type="noConversion"/>
  </si>
  <si>
    <t>杨翠兰</t>
    <phoneticPr fontId="4" type="noConversion"/>
  </si>
  <si>
    <t>高师声乐教学的研究与实践</t>
    <phoneticPr fontId="4" type="noConversion"/>
  </si>
  <si>
    <t>诉讼消费及其成本研究</t>
    <phoneticPr fontId="4" type="noConversion"/>
  </si>
  <si>
    <t>徐纯先</t>
    <phoneticPr fontId="4" type="noConversion"/>
  </si>
  <si>
    <t>知识选择与社会控制——建国以来我国高考语文知识的社会学审视</t>
    <phoneticPr fontId="4" type="noConversion"/>
  </si>
  <si>
    <t>刘忠华</t>
    <phoneticPr fontId="4" type="noConversion"/>
  </si>
  <si>
    <t>谷崎润一郎文学创作中的中国形象</t>
    <phoneticPr fontId="4" type="noConversion"/>
  </si>
  <si>
    <t>张能泉</t>
    <phoneticPr fontId="4" type="noConversion"/>
  </si>
  <si>
    <t>金融泡沫的形成、测度、控制问题研究</t>
    <phoneticPr fontId="4" type="noConversion"/>
  </si>
  <si>
    <t>李炳林</t>
    <phoneticPr fontId="4" type="noConversion"/>
  </si>
  <si>
    <t>创业企业家人力资本定价与激励机制研究</t>
    <phoneticPr fontId="4" type="noConversion"/>
  </si>
  <si>
    <t>王福民</t>
    <phoneticPr fontId="4" type="noConversion"/>
  </si>
  <si>
    <t>道德信仰与感恩意识的培养研究</t>
    <phoneticPr fontId="4" type="noConversion"/>
  </si>
  <si>
    <t>吴小林</t>
    <phoneticPr fontId="4" type="noConversion"/>
  </si>
  <si>
    <t>永州石刻对潇湘文化发展的多元影响</t>
    <phoneticPr fontId="4" type="noConversion"/>
  </si>
  <si>
    <t>王晚霞</t>
    <phoneticPr fontId="4" type="noConversion"/>
  </si>
  <si>
    <t>约翰厄普代克“兔子四部曲”的宗教思想研究</t>
    <phoneticPr fontId="4" type="noConversion"/>
  </si>
  <si>
    <t>朱厚敏</t>
    <phoneticPr fontId="4" type="noConversion"/>
  </si>
  <si>
    <t>建国以来我国高考语文知识的社会学研究</t>
    <phoneticPr fontId="4" type="noConversion"/>
  </si>
  <si>
    <t>教育部人文社会科学研究项目</t>
    <phoneticPr fontId="4" type="noConversion"/>
  </si>
  <si>
    <t>高校思想政治理论课精彩多媒体课件"研究制作专项任务项目</t>
    <phoneticPr fontId="4" type="noConversion"/>
  </si>
  <si>
    <t>吴俊平</t>
    <phoneticPr fontId="4" type="noConversion"/>
  </si>
  <si>
    <t>红薯渣有用成分开发利用的基础研究</t>
    <phoneticPr fontId="4" type="noConversion"/>
  </si>
  <si>
    <t>周强</t>
    <phoneticPr fontId="4" type="noConversion"/>
  </si>
  <si>
    <t>土鸡新品种的选育及生态养殖关键技术研究</t>
    <phoneticPr fontId="4" type="noConversion"/>
  </si>
  <si>
    <t>陈铁壁</t>
    <phoneticPr fontId="4" type="noConversion"/>
  </si>
  <si>
    <t>燃料乙醇生产原料用红薯良种的选育、保种和高效栽培研究</t>
    <phoneticPr fontId="4" type="noConversion"/>
  </si>
  <si>
    <t>复杂工业过程稳态操作优化方法研究</t>
    <phoneticPr fontId="4" type="noConversion"/>
  </si>
  <si>
    <t>李翔</t>
    <phoneticPr fontId="4" type="noConversion"/>
  </si>
  <si>
    <t>幽默广告类型对说服效果影响的实证研究</t>
    <phoneticPr fontId="4" type="noConversion"/>
  </si>
  <si>
    <t>苏丽萍</t>
    <phoneticPr fontId="4" type="noConversion"/>
  </si>
  <si>
    <t>基于曲线变换的图像压缩研究</t>
    <phoneticPr fontId="4" type="noConversion"/>
  </si>
  <si>
    <t>桂小林</t>
    <phoneticPr fontId="4" type="noConversion"/>
  </si>
  <si>
    <t>永州文化旅游品牌建设现状与前景研究</t>
    <phoneticPr fontId="4" type="noConversion"/>
  </si>
  <si>
    <t>CFG桩复合地基力学性状及其应用研究</t>
    <phoneticPr fontId="4" type="noConversion"/>
  </si>
  <si>
    <t>吴江莉</t>
    <phoneticPr fontId="4" type="noConversion"/>
  </si>
  <si>
    <t>计算机在图书管理中的应用研究与实践</t>
    <phoneticPr fontId="4" type="noConversion"/>
  </si>
  <si>
    <t>李湘军</t>
    <phoneticPr fontId="4" type="noConversion"/>
  </si>
  <si>
    <t>高校艺术设计资源库建设思考</t>
    <phoneticPr fontId="4" type="noConversion"/>
  </si>
  <si>
    <t>陈雯</t>
    <phoneticPr fontId="4" type="noConversion"/>
  </si>
  <si>
    <t>新建本科院校共青团组织对青年志愿者的激励研究</t>
    <phoneticPr fontId="4" type="noConversion"/>
  </si>
  <si>
    <t>湖南科技学院学生干部需要结构与培养方式研究</t>
    <phoneticPr fontId="4" type="noConversion"/>
  </si>
  <si>
    <t>金融泡沫的形成机理、测度及控制研究</t>
    <phoneticPr fontId="4" type="noConversion"/>
  </si>
  <si>
    <t>省自科基金项目</t>
    <phoneticPr fontId="4" type="noConversion"/>
  </si>
  <si>
    <t>零陵香及类似香草的分子系统发育学和化学分类学研究  </t>
    <phoneticPr fontId="4" type="noConversion"/>
  </si>
  <si>
    <t>瑶族史诗与《诗经》周族史诗比较研究</t>
    <phoneticPr fontId="4" type="noConversion"/>
  </si>
  <si>
    <t>明清代楚粤通道路政研究</t>
    <phoneticPr fontId="4" type="noConversion"/>
  </si>
  <si>
    <t>影像叙事对当代文学创作的渗透及影响研究</t>
    <phoneticPr fontId="4" type="noConversion"/>
  </si>
  <si>
    <t>外国文学经典在湖南传播30年研究</t>
    <phoneticPr fontId="4" type="noConversion"/>
  </si>
  <si>
    <t>古史辨派与中国现代学术走向</t>
    <phoneticPr fontId="4" type="noConversion"/>
  </si>
  <si>
    <t>高校党建评估的理论与实践研究</t>
    <phoneticPr fontId="4" type="noConversion"/>
  </si>
  <si>
    <t>探索与创新：党的建设科学化</t>
    <phoneticPr fontId="4" type="noConversion"/>
  </si>
  <si>
    <t>互模拟理论的逻辑研究</t>
    <phoneticPr fontId="4" type="noConversion"/>
  </si>
  <si>
    <t>文学伦理批评视角下的美国越战主题小说研究</t>
    <phoneticPr fontId="4" type="noConversion"/>
  </si>
  <si>
    <t>地方多科性本科院校大学生媒介素养与思想政治教育研究</t>
    <phoneticPr fontId="4" type="noConversion"/>
  </si>
  <si>
    <t>基于粒计算复杂系统最优规则获取理论与应用研究</t>
    <phoneticPr fontId="4" type="noConversion"/>
  </si>
  <si>
    <t>群智能算法机理及其多目标优化研究</t>
    <phoneticPr fontId="4" type="noConversion"/>
  </si>
  <si>
    <t>高校治理结构与内部会计控制研究——以湖南省高校为例</t>
    <phoneticPr fontId="4" type="noConversion"/>
  </si>
  <si>
    <t>农村妇女土地权益保护研究—以新农村建设为视角</t>
    <phoneticPr fontId="4" type="noConversion"/>
  </si>
  <si>
    <t>基于营销视角的湖南民营企业持续成长力研究</t>
    <phoneticPr fontId="4" type="noConversion"/>
  </si>
  <si>
    <t>大学生典型教育：舜德学子培育工程</t>
    <phoneticPr fontId="4" type="noConversion"/>
  </si>
  <si>
    <t>住宅公用路灯用电量分配装置</t>
    <phoneticPr fontId="4" type="noConversion"/>
  </si>
  <si>
    <t>永州市中学生数学运算技能现状分析及对策研究</t>
    <phoneticPr fontId="4" type="noConversion"/>
  </si>
  <si>
    <t>利用远程教育体系促进永州市农村信息化建设</t>
    <phoneticPr fontId="4" type="noConversion"/>
  </si>
  <si>
    <t>基于GPS/GIS的老人儿童防走失定位系统</t>
    <phoneticPr fontId="4" type="noConversion"/>
  </si>
  <si>
    <t>基于属性加密体制的访问控制研究</t>
    <phoneticPr fontId="4" type="noConversion"/>
  </si>
  <si>
    <t>省自然科学基金项目</t>
    <phoneticPr fontId="4" type="noConversion"/>
  </si>
  <si>
    <t>教育学视域下的女书及其传承</t>
    <phoneticPr fontId="4" type="noConversion"/>
  </si>
  <si>
    <t>接受美学视域下英语精读教学的实证研究</t>
    <phoneticPr fontId="4" type="noConversion"/>
  </si>
  <si>
    <t>日语外来语及其社会文化背景之研究</t>
    <phoneticPr fontId="4" type="noConversion"/>
  </si>
  <si>
    <t>闫志章</t>
    <phoneticPr fontId="4" type="noConversion"/>
  </si>
  <si>
    <t>高校体验式思想政治教育研究</t>
    <phoneticPr fontId="4" type="noConversion"/>
  </si>
  <si>
    <t>中国钢琴作品的民族特色及演奏技巧研究</t>
    <phoneticPr fontId="4" type="noConversion"/>
  </si>
  <si>
    <t>基于属性的加密及在访问控制中的应用研究</t>
    <phoneticPr fontId="4" type="noConversion"/>
  </si>
  <si>
    <t>“四化两型”社会建设背景下高校农村创业人才培养研究</t>
    <phoneticPr fontId="4" type="noConversion"/>
  </si>
  <si>
    <t>教育学视域中的舜文化及其传承</t>
    <phoneticPr fontId="4" type="noConversion"/>
  </si>
  <si>
    <t>湖南抗战研究：钱基博的兵学思想及其实践</t>
    <phoneticPr fontId="4" type="noConversion"/>
  </si>
  <si>
    <t>大学EFL学习者中介语交际策略研究</t>
    <phoneticPr fontId="4" type="noConversion"/>
  </si>
  <si>
    <t>铁钾盐催化剂在精细有机合成中催化作用的研究</t>
    <phoneticPr fontId="4" type="noConversion"/>
  </si>
  <si>
    <t>省教育科学规划项目</t>
    <phoneticPr fontId="4" type="noConversion"/>
  </si>
  <si>
    <t>二十世纪中国文学中的隐逸书写研究</t>
    <phoneticPr fontId="4" type="noConversion"/>
  </si>
  <si>
    <t>申请延期</t>
    <phoneticPr fontId="4" type="noConversion"/>
  </si>
  <si>
    <t>自动信任协商中协商策略研究</t>
    <phoneticPr fontId="4" type="noConversion"/>
  </si>
  <si>
    <t>沼气自动控制与监测系统的设计</t>
    <phoneticPr fontId="4" type="noConversion"/>
  </si>
  <si>
    <t>永州市社区弱势群体社会支持系统研究</t>
    <phoneticPr fontId="4" type="noConversion"/>
  </si>
  <si>
    <t>全球化背景下永州市培育农业品牌的战略研究</t>
    <phoneticPr fontId="4" type="noConversion"/>
  </si>
  <si>
    <t>流行歌曲歌词实时智能提取技术研究</t>
    <phoneticPr fontId="4" type="noConversion"/>
  </si>
  <si>
    <t>高校试卷网络管理系统设计与应用研究</t>
    <phoneticPr fontId="4" type="noConversion"/>
  </si>
  <si>
    <t>城市综合体开发模式在中小城市开发经营中的应用(以永州市为例)</t>
    <phoneticPr fontId="4" type="noConversion"/>
  </si>
  <si>
    <t>XML数据查询与压缩存储研究</t>
    <phoneticPr fontId="4" type="noConversion"/>
  </si>
  <si>
    <t>地市厅局等政府部门项目</t>
    <phoneticPr fontId="4" type="noConversion"/>
  </si>
  <si>
    <t>省社科基金项目</t>
    <phoneticPr fontId="4" type="noConversion"/>
  </si>
  <si>
    <t>马克思主义中国化视阈下的中国模式研究</t>
    <phoneticPr fontId="4" type="noConversion"/>
  </si>
  <si>
    <t>失落与回归之路——爱丽丝·默多克小说的存在主义解读</t>
    <phoneticPr fontId="4" type="noConversion"/>
  </si>
  <si>
    <t>教学型本科院校教师区分性绩效
评价方法研究</t>
    <phoneticPr fontId="4" type="noConversion"/>
  </si>
  <si>
    <t>积极取向团体辅导提高大学生积极心理品质的实证研究</t>
    <phoneticPr fontId="4" type="noConversion"/>
  </si>
  <si>
    <t>陶铸的民本思想研究</t>
    <phoneticPr fontId="4" type="noConversion"/>
  </si>
  <si>
    <t>女书文化与体育人类学价值研究</t>
    <phoneticPr fontId="4" type="noConversion"/>
  </si>
  <si>
    <t>女书“坐歌堂”音乐与仪式研究</t>
    <phoneticPr fontId="4" type="noConversion"/>
  </si>
  <si>
    <t>当下文艺批评影响力之理论与实践研究</t>
    <phoneticPr fontId="4" type="noConversion"/>
  </si>
  <si>
    <t>鼎革之际的学术范式——顾炎武与《日知录》研究</t>
    <phoneticPr fontId="4" type="noConversion"/>
  </si>
  <si>
    <t>宋明理学在韩国的展开——以韩国《近思录》著述为中心的考察</t>
    <phoneticPr fontId="4" type="noConversion"/>
  </si>
  <si>
    <t>晚周诗文舜帝意识的传播研究</t>
    <phoneticPr fontId="4" type="noConversion"/>
  </si>
  <si>
    <t>柳宗元年谱长编</t>
    <phoneticPr fontId="4" type="noConversion"/>
  </si>
  <si>
    <t>现代化背景下的大众传媒与民族社会文化变迁调查研究</t>
    <phoneticPr fontId="4" type="noConversion"/>
  </si>
  <si>
    <t>龙运荣</t>
    <phoneticPr fontId="4" type="noConversion"/>
  </si>
  <si>
    <t>基于家族性资源视角的企业创业导向及其作用机制研究</t>
    <phoneticPr fontId="4" type="noConversion"/>
  </si>
  <si>
    <t>不确定多时滞系统的鲁棒方差控制器的设计</t>
    <phoneticPr fontId="4" type="noConversion"/>
  </si>
  <si>
    <t>黄丽芳</t>
    <phoneticPr fontId="4" type="noConversion"/>
  </si>
  <si>
    <t>基于农户参与行为的农村医疗保险可持续发展机制创新及运行绩效研究——以湖南省为例</t>
    <phoneticPr fontId="4" type="noConversion"/>
  </si>
  <si>
    <t>姚增福</t>
    <phoneticPr fontId="4" type="noConversion"/>
  </si>
  <si>
    <t>日语否定辞「ない」的认知语义分析及其运用研究</t>
    <phoneticPr fontId="4" type="noConversion"/>
  </si>
  <si>
    <t>刘晓军</t>
    <phoneticPr fontId="4" type="noConversion"/>
  </si>
  <si>
    <t>教师人格对学生心理健康教育的影响研究</t>
    <phoneticPr fontId="4" type="noConversion"/>
  </si>
  <si>
    <t>张玉桃</t>
    <phoneticPr fontId="4" type="noConversion"/>
  </si>
  <si>
    <t>新形势下高校学生党建工作对策及创新研究</t>
    <phoneticPr fontId="4" type="noConversion"/>
  </si>
  <si>
    <t>盛庆</t>
    <phoneticPr fontId="4" type="noConversion"/>
  </si>
  <si>
    <t>初探花瑶的“赶苗”日中的音乐研究</t>
    <phoneticPr fontId="4" type="noConversion"/>
  </si>
  <si>
    <t>罗毅</t>
    <phoneticPr fontId="4" type="noConversion"/>
  </si>
  <si>
    <t>运动目标激光双站一维距离像理论建模与目标识别</t>
    <phoneticPr fontId="4" type="noConversion"/>
  </si>
  <si>
    <t>宫彦军</t>
    <phoneticPr fontId="4" type="noConversion"/>
  </si>
  <si>
    <t>腐败的历史成因与现状及防治对策研究</t>
    <phoneticPr fontId="4" type="noConversion"/>
  </si>
  <si>
    <t>瑶族史诗《盘王大歌》传播范式研究</t>
    <phoneticPr fontId="4" type="noConversion"/>
  </si>
  <si>
    <t>良构领域知识的可视化研究</t>
    <phoneticPr fontId="4" type="noConversion"/>
  </si>
  <si>
    <t>谭道军</t>
    <phoneticPr fontId="4" type="noConversion"/>
  </si>
  <si>
    <t>应对历史虚无主义的高校思想政治教育创新研究</t>
    <phoneticPr fontId="4" type="noConversion"/>
  </si>
  <si>
    <t>求解广义代数Riccati方程的预条件数值解法</t>
    <phoneticPr fontId="4" type="noConversion"/>
  </si>
  <si>
    <t>周立平</t>
    <phoneticPr fontId="4" type="noConversion"/>
  </si>
  <si>
    <t>绿色再生混凝土材料强度强化研究</t>
    <phoneticPr fontId="4" type="noConversion"/>
  </si>
  <si>
    <t>张潞</t>
    <phoneticPr fontId="4" type="noConversion"/>
  </si>
  <si>
    <t>湖南永州官话与土话双方言语法比较研究</t>
    <phoneticPr fontId="4" type="noConversion"/>
  </si>
  <si>
    <t>曾芳</t>
    <phoneticPr fontId="4" type="noConversion"/>
  </si>
  <si>
    <t>乡土历史文化资源融入《中国近现代史纲要》教学途径研究</t>
    <phoneticPr fontId="4" type="noConversion"/>
  </si>
  <si>
    <t>唐森树</t>
    <phoneticPr fontId="4" type="noConversion"/>
  </si>
  <si>
    <t>省高校思想政治教育研究课题</t>
    <phoneticPr fontId="4" type="noConversion"/>
  </si>
  <si>
    <t>集对分析的不确定性系统理论在模糊决策中的应用</t>
    <phoneticPr fontId="4" type="noConversion"/>
  </si>
  <si>
    <t>唐耀平</t>
    <phoneticPr fontId="4" type="noConversion"/>
  </si>
  <si>
    <t>企业合理化建议的产生机制研究-基于本土文化和氛围的视角</t>
    <phoneticPr fontId="4" type="noConversion"/>
  </si>
  <si>
    <t>邓今朝</t>
    <phoneticPr fontId="4" type="noConversion"/>
  </si>
  <si>
    <t>湘南曲艺"祁阳小调"乡村现状的调查研究</t>
    <phoneticPr fontId="4" type="noConversion"/>
  </si>
  <si>
    <t>邹林波</t>
    <phoneticPr fontId="4" type="noConversion"/>
  </si>
  <si>
    <t>文化部文化艺术科研项目</t>
    <phoneticPr fontId="4" type="noConversion"/>
  </si>
  <si>
    <t>对称密码中的非线性函数设计与分析</t>
    <phoneticPr fontId="4" type="noConversion"/>
  </si>
  <si>
    <t>国家自然学科基金青年项目</t>
    <phoneticPr fontId="4" type="noConversion"/>
  </si>
  <si>
    <t>人才培养的长效机制研究--基于提升大学生就业能力的视角</t>
    <phoneticPr fontId="4" type="noConversion"/>
  </si>
  <si>
    <t>省教育规划项目</t>
    <phoneticPr fontId="4" type="noConversion"/>
  </si>
  <si>
    <t>无边界职业生涯时代大学生就业能力开发的实证研究</t>
    <phoneticPr fontId="4" type="noConversion"/>
  </si>
  <si>
    <t>杨琴</t>
    <phoneticPr fontId="4" type="noConversion"/>
  </si>
  <si>
    <t>教育部教育科学规划课题青年项目</t>
    <phoneticPr fontId="4" type="noConversion"/>
  </si>
  <si>
    <t>二语习得中的预制语块研究</t>
    <phoneticPr fontId="4" type="noConversion"/>
  </si>
  <si>
    <t>蒋苏琴</t>
    <phoneticPr fontId="4" type="noConversion"/>
  </si>
  <si>
    <t>从认知负荷模式看访谈节目同传的简化策略</t>
    <phoneticPr fontId="4" type="noConversion"/>
  </si>
  <si>
    <t>唐媛</t>
    <phoneticPr fontId="4" type="noConversion"/>
  </si>
  <si>
    <t>盘娟梅</t>
    <phoneticPr fontId="4" type="noConversion"/>
  </si>
  <si>
    <t>邱小艳</t>
    <phoneticPr fontId="4" type="noConversion"/>
  </si>
  <si>
    <t>舜文化在当代道德建设中的践行及价值研究</t>
    <phoneticPr fontId="4" type="noConversion"/>
  </si>
  <si>
    <t>谷利民</t>
    <phoneticPr fontId="4" type="noConversion"/>
  </si>
  <si>
    <t>论柳宗元的法价值追求</t>
    <phoneticPr fontId="4" type="noConversion"/>
  </si>
  <si>
    <t>谢水顺</t>
    <phoneticPr fontId="4" type="noConversion"/>
  </si>
  <si>
    <t>舜文化的跨媒介传播现象研究——以九疑山地区为例</t>
    <phoneticPr fontId="4" type="noConversion"/>
  </si>
  <si>
    <t>省社科基金基地委托项目</t>
    <phoneticPr fontId="4" type="noConversion"/>
  </si>
  <si>
    <t>越南燕行文献与湖南系列研究</t>
    <phoneticPr fontId="4" type="noConversion"/>
  </si>
  <si>
    <t>张仲景医籍语词研究</t>
    <phoneticPr fontId="4" type="noConversion"/>
  </si>
  <si>
    <t>周孟战</t>
    <phoneticPr fontId="4" type="noConversion"/>
  </si>
  <si>
    <t>省情与决策研究项目湘学专项</t>
    <phoneticPr fontId="4" type="noConversion"/>
  </si>
  <si>
    <t>营销理念下湖南省社区图书馆的创建</t>
    <phoneticPr fontId="4" type="noConversion"/>
  </si>
  <si>
    <t>屈原作品中的两性人物意象系统研究</t>
    <phoneticPr fontId="4" type="noConversion"/>
  </si>
  <si>
    <t xml:space="preserve">目标激光一维距离像理论建模与目标识别   </t>
    <phoneticPr fontId="4" type="noConversion"/>
  </si>
  <si>
    <t>周文真</t>
    <phoneticPr fontId="4" type="noConversion"/>
  </si>
  <si>
    <t>省自然科学基金联合项目</t>
    <phoneticPr fontId="4" type="noConversion"/>
  </si>
  <si>
    <t xml:space="preserve">基于散射矩阵方法研究拓扑绝缘体低维纳米系统的电子输运   </t>
    <phoneticPr fontId="4" type="noConversion"/>
  </si>
  <si>
    <t>物联网感知信息整合与交互机制研究</t>
    <phoneticPr fontId="4" type="noConversion"/>
  </si>
  <si>
    <t>寻找一阶非线性度最大的奇数元布尔函数</t>
    <phoneticPr fontId="4" type="noConversion"/>
  </si>
  <si>
    <t>张晓朋</t>
    <phoneticPr fontId="4" type="noConversion"/>
  </si>
  <si>
    <t>深部隧道围岩分区破裂化机理与数值模拟研究</t>
    <phoneticPr fontId="4" type="noConversion"/>
  </si>
  <si>
    <t>黄林华</t>
    <phoneticPr fontId="4" type="noConversion"/>
  </si>
  <si>
    <t>知识产权资产证券化法律风险研究</t>
    <phoneticPr fontId="4" type="noConversion"/>
  </si>
  <si>
    <t>陈武刚</t>
    <phoneticPr fontId="4" type="noConversion"/>
  </si>
  <si>
    <t>基于学生视角的高校创业教育研究——以湖南科技学院为例</t>
    <phoneticPr fontId="4" type="noConversion"/>
  </si>
  <si>
    <t>刘健</t>
    <phoneticPr fontId="4" type="noConversion"/>
  </si>
  <si>
    <t>校运会期间参赛大学生常见心理问题及干预对策研究</t>
    <phoneticPr fontId="4" type="noConversion"/>
  </si>
  <si>
    <t>刘华剑</t>
    <phoneticPr fontId="4" type="noConversion"/>
  </si>
  <si>
    <t>地方高校学生社团对提高大学生就业能力的应用研究</t>
    <phoneticPr fontId="4" type="noConversion"/>
  </si>
  <si>
    <t>周晓锋</t>
    <phoneticPr fontId="4" type="noConversion"/>
  </si>
  <si>
    <t>外部性约束下种粮大户响应行为绩效提升研究——基于政府培育与市场边界视角</t>
    <phoneticPr fontId="4" type="noConversion"/>
  </si>
  <si>
    <t xml:space="preserve">高抗氧活性油茶籽粕多糖提取关键技术的研究 </t>
    <phoneticPr fontId="4" type="noConversion"/>
  </si>
  <si>
    <t>基于"生态红线"视角的大湘南承接产业转移发展模式及对策研究</t>
    <phoneticPr fontId="4" type="noConversion"/>
  </si>
  <si>
    <t>省社科基金重大委托项目</t>
    <phoneticPr fontId="4" type="noConversion"/>
  </si>
  <si>
    <t>国家社科基金项目</t>
    <phoneticPr fontId="4" type="noConversion"/>
  </si>
  <si>
    <t xml:space="preserve">谷崎润一郎与中国现代文学社团关系研究                                            </t>
    <phoneticPr fontId="4" type="noConversion"/>
  </si>
  <si>
    <t xml:space="preserve">张能泉              </t>
    <phoneticPr fontId="4" type="noConversion"/>
  </si>
  <si>
    <t>基于中国梦的中国特色社会主义道路之实践模式研究</t>
    <phoneticPr fontId="4" type="noConversion"/>
  </si>
  <si>
    <t>省高校思想政治教育研究项目</t>
    <phoneticPr fontId="4" type="noConversion"/>
  </si>
  <si>
    <t>艺术类学生大学英语多元互动教学模式研究</t>
    <phoneticPr fontId="4" type="noConversion"/>
  </si>
  <si>
    <t>冯涛</t>
    <phoneticPr fontId="4" type="noConversion"/>
  </si>
  <si>
    <t>已故</t>
    <phoneticPr fontId="4" type="noConversion"/>
  </si>
  <si>
    <t>永州银杏的产业开发与研究</t>
    <phoneticPr fontId="4" type="noConversion"/>
  </si>
  <si>
    <t>基于物联网技术的校车安全及时监控与在途儿童位置查询系统</t>
    <phoneticPr fontId="4" type="noConversion"/>
  </si>
  <si>
    <t>永州文化旅游精品项目策划研究-以永州之窗为例</t>
    <phoneticPr fontId="4" type="noConversion"/>
  </si>
  <si>
    <t>永州市承接产业转移企业融资模式创新研究</t>
    <phoneticPr fontId="4" type="noConversion"/>
  </si>
  <si>
    <t>新媒体时代女书文化的传播模式研究</t>
    <phoneticPr fontId="4" type="noConversion"/>
  </si>
  <si>
    <t>网络环境下地方图书馆对公众信息获取权的保障研究</t>
    <phoneticPr fontId="4" type="noConversion"/>
  </si>
  <si>
    <t>湖南省规范收入分配秩序和缩小居民收入差距的对策研究</t>
    <phoneticPr fontId="4" type="noConversion"/>
  </si>
  <si>
    <t>省情与决策研究项目</t>
    <phoneticPr fontId="4" type="noConversion"/>
  </si>
  <si>
    <t>永州历史文化与湘学</t>
    <phoneticPr fontId="4" type="noConversion"/>
  </si>
  <si>
    <t>湘学研究基地委托课题</t>
    <phoneticPr fontId="4" type="noConversion"/>
  </si>
  <si>
    <t>新媒体广告的后现代传播模式研究</t>
    <phoneticPr fontId="4" type="noConversion"/>
  </si>
  <si>
    <t>基于光子映射的烟雾动画研究</t>
    <phoneticPr fontId="4" type="noConversion"/>
  </si>
  <si>
    <t>湘南地区农业现代化的金融支持研究</t>
    <phoneticPr fontId="4" type="noConversion"/>
  </si>
  <si>
    <t>古典写实油画语言研究</t>
    <phoneticPr fontId="4" type="noConversion"/>
  </si>
  <si>
    <t>自我决定理论视域下的大学生运动参与动机研究</t>
    <phoneticPr fontId="4" type="noConversion"/>
  </si>
  <si>
    <t>江永女书文献专题数据库建设研究</t>
    <phoneticPr fontId="4" type="noConversion"/>
  </si>
  <si>
    <t>高铁振动效应作用下无砟轨道路基动力特性的研究</t>
    <phoneticPr fontId="4" type="noConversion"/>
  </si>
  <si>
    <t>“圣人”抑或“超人”？——美国华人商文学中的文化身份研究</t>
    <phoneticPr fontId="4" type="noConversion"/>
  </si>
  <si>
    <t>力量训练对肥胖老年人体质健康影响的研究与实践</t>
    <phoneticPr fontId="4" type="noConversion"/>
  </si>
  <si>
    <t>古代潇湘文学的悲剧情感及其审美意义研究</t>
    <phoneticPr fontId="4" type="noConversion"/>
  </si>
  <si>
    <t>城镇化背景下的湖南农村土地摞荒问题研究</t>
    <phoneticPr fontId="4" type="noConversion"/>
  </si>
  <si>
    <t>《天演论》手稿与《天演论》之对比研究</t>
    <phoneticPr fontId="4" type="noConversion"/>
  </si>
  <si>
    <t>湘南地区中小学生语言态度及语言运用的实证研究</t>
    <phoneticPr fontId="4" type="noConversion"/>
  </si>
  <si>
    <t>功能性茶油代可可脂制备及应用产业化培育</t>
    <phoneticPr fontId="4" type="noConversion"/>
  </si>
  <si>
    <t>基地产业化培育项目</t>
    <phoneticPr fontId="4" type="noConversion"/>
  </si>
  <si>
    <t>一类双线性模型及其在永州市城市用水量动态预测的研究</t>
    <phoneticPr fontId="4" type="noConversion"/>
  </si>
  <si>
    <t>无线传感网络能效优化研究</t>
    <phoneticPr fontId="4" type="noConversion"/>
  </si>
  <si>
    <t>企业制造云服务平台关键技术研究</t>
    <phoneticPr fontId="4" type="noConversion"/>
  </si>
  <si>
    <t>低电压低功耗CMOS运算放大器研究与设计</t>
    <phoneticPr fontId="4" type="noConversion"/>
  </si>
  <si>
    <t>变量喷雾系统嵌入式实施中的关键问题研究</t>
    <phoneticPr fontId="4" type="noConversion"/>
  </si>
  <si>
    <t>湘南优势植物资源综合利用湖南省重点实验室建设</t>
    <phoneticPr fontId="4" type="noConversion"/>
  </si>
  <si>
    <t>转基因油茶早开花品种培育和示范的研究</t>
    <phoneticPr fontId="4" type="noConversion"/>
  </si>
  <si>
    <t>发酵生产七叶一枝花药用成分的研究</t>
    <phoneticPr fontId="4" type="noConversion"/>
  </si>
  <si>
    <t>油茶组织显微结构与生理特性随树龄的变化规律及其产量的相关性研究</t>
    <phoneticPr fontId="4" type="noConversion"/>
  </si>
  <si>
    <t>地方院校"愿景"型"双线比型"式农村创业人才培养研究</t>
    <phoneticPr fontId="4" type="noConversion"/>
  </si>
  <si>
    <t>地方高校“双线索、双模块”创业教育课程内容体系研究</t>
    <phoneticPr fontId="4" type="noConversion"/>
  </si>
  <si>
    <t>永州市泥岩地区钻孔压水实验研究</t>
    <phoneticPr fontId="4" type="noConversion"/>
  </si>
  <si>
    <t>永州市饭店企业员工激励机制研究</t>
    <phoneticPr fontId="4" type="noConversion"/>
  </si>
  <si>
    <t>新型柚子果汁制备工艺的研究</t>
    <phoneticPr fontId="4" type="noConversion"/>
  </si>
  <si>
    <t>新媒体促进地方经济社会发展研究——以永州市为例</t>
    <phoneticPr fontId="4" type="noConversion"/>
  </si>
  <si>
    <t>认知无线电协作频谱检测技术</t>
    <phoneticPr fontId="4" type="noConversion"/>
  </si>
  <si>
    <t>基于蜂窝系统的机器类通信关键技术研究</t>
    <phoneticPr fontId="4" type="noConversion"/>
  </si>
  <si>
    <t>基于Web日志分析的网络攻击预警机制研究</t>
    <phoneticPr fontId="4" type="noConversion"/>
  </si>
  <si>
    <t>电子绩效支持系统在农村党员干部现代远程教育中的应用</t>
    <phoneticPr fontId="4" type="noConversion"/>
  </si>
  <si>
    <t>泛在学习环境下学习资源语义聚合优化方案研究</t>
    <phoneticPr fontId="4" type="noConversion"/>
  </si>
  <si>
    <t>新型季戊四醇杂缩醛（酮）新化合物的合成、结构及生物活性研究</t>
    <phoneticPr fontId="4" type="noConversion"/>
  </si>
  <si>
    <t>开放式环境下基于信任度的授权机制研究</t>
    <phoneticPr fontId="4" type="noConversion"/>
  </si>
  <si>
    <t>面向WSN的安全数据融合机制研究</t>
    <phoneticPr fontId="4" type="noConversion"/>
  </si>
  <si>
    <t>医疗准分子激光器工作气体控制技术研究</t>
    <phoneticPr fontId="4" type="noConversion"/>
  </si>
  <si>
    <t>生态文明背景下农村人才需求与大学生就业取向研究</t>
    <phoneticPr fontId="4" type="noConversion"/>
  </si>
  <si>
    <t>高校数字化学习资源的应用研究</t>
    <phoneticPr fontId="4" type="noConversion"/>
  </si>
  <si>
    <t>基于文化视角的永州异蛇文化旅游开发研究</t>
    <phoneticPr fontId="4" type="noConversion"/>
  </si>
  <si>
    <t>培育和践行社会主义核心价值观的方法论研究</t>
    <phoneticPr fontId="4" type="noConversion"/>
  </si>
  <si>
    <t>人文关怀视域下高校贫困生思想政治教育路径发展研究</t>
    <phoneticPr fontId="4" type="noConversion"/>
  </si>
  <si>
    <t>基于三类分流的跆拳道教学策略研究</t>
    <phoneticPr fontId="4" type="noConversion"/>
  </si>
  <si>
    <t>湖南省生产性服务业和新型工业化关系的实证研究</t>
    <phoneticPr fontId="4" type="noConversion"/>
  </si>
  <si>
    <t>网上荐购系统在图书馆的应用研究</t>
    <phoneticPr fontId="4" type="noConversion"/>
  </si>
  <si>
    <t>“醉驾入刑”的法律效果和社会效果地区实证分析—兼论行为入罪化的社会机理研究</t>
    <phoneticPr fontId="4" type="noConversion"/>
  </si>
  <si>
    <t>高振荡积分方程的数值算法研究</t>
    <phoneticPr fontId="4" type="noConversion"/>
  </si>
  <si>
    <t>多体量子态传输方案的理论优化及物体实现研究</t>
    <phoneticPr fontId="4" type="noConversion"/>
  </si>
  <si>
    <t>Web2.0时代下微电影广告的创意研究</t>
    <phoneticPr fontId="4" type="noConversion"/>
  </si>
  <si>
    <t>欠发达地区文化产业发展策略研究——以湖南永州市为例</t>
    <phoneticPr fontId="4" type="noConversion"/>
  </si>
  <si>
    <t>基于湖湘文化元素的中式家具创新设计方法研究</t>
    <phoneticPr fontId="4" type="noConversion"/>
  </si>
  <si>
    <t>听能较弱大学新生二语听力习得实证研究</t>
    <phoneticPr fontId="4" type="noConversion"/>
  </si>
  <si>
    <t>文化多元化背景下的“道州调子戏”研究</t>
    <phoneticPr fontId="4" type="noConversion"/>
  </si>
  <si>
    <t>声乐载体从主观感觉转化为客观图像</t>
    <phoneticPr fontId="4" type="noConversion"/>
  </si>
  <si>
    <t>基于云模型计算理论的移动互联网入侵检测研究</t>
    <phoneticPr fontId="4" type="noConversion"/>
  </si>
  <si>
    <t>生姜酚类提取物微囊化制备及质量评价</t>
    <phoneticPr fontId="4" type="noConversion"/>
  </si>
  <si>
    <t>教育信息化与欠发达地区信息技术教育的策略研究</t>
    <phoneticPr fontId="4" type="noConversion"/>
  </si>
  <si>
    <t>湘南地区零陵花鼓戏融入当地高校音乐特色专业建设的理论与实践研究</t>
    <phoneticPr fontId="4" type="noConversion"/>
  </si>
  <si>
    <t>社会主义核心价值观融入大学生隐性职业素养教育的实证研究</t>
    <phoneticPr fontId="4" type="noConversion"/>
  </si>
  <si>
    <t>亲子共读视野下儿童价值导向实证研究</t>
    <phoneticPr fontId="4" type="noConversion"/>
  </si>
  <si>
    <t>基于案例分析的高等数学教学结构研究</t>
    <phoneticPr fontId="4" type="noConversion"/>
  </si>
  <si>
    <t>基于CDIO理念的地方高校学生实践创新能力培养模式研究</t>
    <phoneticPr fontId="4" type="noConversion"/>
  </si>
  <si>
    <t>高校教师心理契约的违背及维护机制的研究</t>
    <phoneticPr fontId="4" type="noConversion"/>
  </si>
  <si>
    <t>翻转课堂模式在大学英语教学中的运用研究</t>
    <phoneticPr fontId="4" type="noConversion"/>
  </si>
  <si>
    <t>大学英语精读教学中多模态识读能力培养模式的构建研究</t>
    <phoneticPr fontId="4" type="noConversion"/>
  </si>
  <si>
    <t>产业转移背景下湘南地方高校与区域经济对接发展现状调查及对策研究</t>
    <phoneticPr fontId="4" type="noConversion"/>
  </si>
  <si>
    <t>电磁场散射问题PML逼近方程离散系统的迭代两网格法的研究</t>
    <phoneticPr fontId="4" type="noConversion"/>
  </si>
  <si>
    <t>国家自然科学基金数学天元基金项目</t>
    <phoneticPr fontId="4" type="noConversion"/>
  </si>
  <si>
    <t>马克思主义民族化视阈下的中国模式研究</t>
    <phoneticPr fontId="4" type="noConversion"/>
  </si>
  <si>
    <t>《文史通义》系列研究</t>
    <phoneticPr fontId="4" type="noConversion"/>
  </si>
  <si>
    <t>吉卜林理想色彩殖民话语体系的构建</t>
    <phoneticPr fontId="4" type="noConversion"/>
  </si>
  <si>
    <t>非物资文化遗产数字化研究--以女书为例</t>
    <phoneticPr fontId="4" type="noConversion"/>
  </si>
  <si>
    <t>利用新媒体开展大学生思想政治工作调查研究</t>
    <phoneticPr fontId="4" type="noConversion"/>
  </si>
  <si>
    <t>省思想政治工作研究基地委托课题</t>
    <phoneticPr fontId="4" type="noConversion"/>
  </si>
  <si>
    <t>城镇化进程中人民群众传统文化的精神需求与传承创新研究</t>
    <phoneticPr fontId="4" type="noConversion"/>
  </si>
  <si>
    <t>湖南发展现代服务业问题研究——基于科技服务业与战略性新兴产业融合发展视角</t>
    <phoneticPr fontId="4" type="noConversion"/>
  </si>
  <si>
    <t>省情与决策咨询研究项目</t>
    <phoneticPr fontId="4" type="noConversion"/>
  </si>
  <si>
    <t>困境与出路：湖南权利制约与监督路径研究</t>
    <phoneticPr fontId="4" type="noConversion"/>
  </si>
  <si>
    <t>经济欠发达城市居家养老照护服务产业化研究——以永州为例</t>
    <phoneticPr fontId="4" type="noConversion"/>
  </si>
  <si>
    <t>数字湖南环境下公共危机管理的诉求及舆情引导对策研究</t>
    <phoneticPr fontId="4" type="noConversion"/>
  </si>
  <si>
    <t>湖南新农村建设中农村留守妇女的心理诉求及应对策略研究</t>
    <phoneticPr fontId="4" type="noConversion"/>
  </si>
  <si>
    <t>萨提亚模式工作坊对培养特殊家庭子女积极心理品质的实效研究</t>
    <phoneticPr fontId="4" type="noConversion"/>
  </si>
  <si>
    <t>教育部人文社科研究项目</t>
    <phoneticPr fontId="4" type="noConversion"/>
  </si>
  <si>
    <t>女书文化与民族体育文化融合研究</t>
    <phoneticPr fontId="4" type="noConversion"/>
  </si>
  <si>
    <t>欧阳金花</t>
    <phoneticPr fontId="4" type="noConversion"/>
  </si>
  <si>
    <t xml:space="preserve">从《天演论》手稿到《天演论》——多重操纵下译作进化的个案研究 </t>
    <phoneticPr fontId="4" type="noConversion"/>
  </si>
  <si>
    <t>FEO规则与汉语修饰语的语序研究</t>
    <phoneticPr fontId="4" type="noConversion"/>
  </si>
  <si>
    <t>谢丽丽</t>
    <phoneticPr fontId="4" type="noConversion"/>
  </si>
  <si>
    <t>陶铸民本思想及其实践效应研究</t>
    <phoneticPr fontId="4" type="noConversion"/>
  </si>
  <si>
    <t>豫皖两省境内沿淮方言语音的比较研究</t>
    <phoneticPr fontId="4" type="noConversion"/>
  </si>
  <si>
    <t>不同酵母Hap4p调控网络的研究</t>
    <phoneticPr fontId="4" type="noConversion"/>
  </si>
  <si>
    <t>郭晓贤</t>
    <phoneticPr fontId="4" type="noConversion"/>
  </si>
  <si>
    <t>国家自然科学基金项目</t>
    <phoneticPr fontId="4" type="noConversion"/>
  </si>
  <si>
    <t xml:space="preserve">三维弹性力学问题自适应高次有限元法及局部多层网格法的研究   </t>
    <phoneticPr fontId="4" type="noConversion"/>
  </si>
  <si>
    <t xml:space="preserve">磁调制半导体纳米结构及其体系中的δ掺杂与巨磁阻效应的调控   </t>
    <phoneticPr fontId="4" type="noConversion"/>
  </si>
  <si>
    <t xml:space="preserve">InGaN蓝光LED在脉冲驱动下的光电特性研究   </t>
    <phoneticPr fontId="4" type="noConversion"/>
  </si>
  <si>
    <t>历代境内外柳宗元年谱补正</t>
    <phoneticPr fontId="4" type="noConversion"/>
  </si>
  <si>
    <t>多元文化背景下的祁剧音乐文化研究</t>
    <phoneticPr fontId="4" type="noConversion"/>
  </si>
  <si>
    <t>徐大成</t>
    <phoneticPr fontId="4" type="noConversion"/>
  </si>
  <si>
    <t>突发性公共安全事件社会参与机制研究</t>
    <phoneticPr fontId="4" type="noConversion"/>
  </si>
  <si>
    <t>周芳检</t>
    <phoneticPr fontId="4" type="noConversion"/>
  </si>
  <si>
    <t xml:space="preserve">  刘春梅   </t>
    <phoneticPr fontId="4" type="noConversion"/>
  </si>
  <si>
    <t xml:space="preserve">复数域最小二乘平差理论及应用研究   </t>
    <phoneticPr fontId="4" type="noConversion"/>
  </si>
  <si>
    <t>已提交结题材料</t>
    <phoneticPr fontId="4" type="noConversion"/>
  </si>
  <si>
    <t xml:space="preserve">社会语言学视角下的二十一世纪汉语新词语规范化研究 </t>
  </si>
  <si>
    <t>王敏</t>
  </si>
  <si>
    <t xml:space="preserve">  湖南省教育厅
语言文字应用研究专项课题</t>
    <phoneticPr fontId="4" type="noConversion"/>
  </si>
  <si>
    <t xml:space="preserve">油茶饼粕中有效成分的高效提取及饼渣利用研究 
</t>
    <phoneticPr fontId="4" type="noConversion"/>
  </si>
  <si>
    <t>覃佐东</t>
  </si>
  <si>
    <t>刘春梅</t>
    <phoneticPr fontId="4" type="noConversion"/>
  </si>
  <si>
    <t>何永红</t>
    <phoneticPr fontId="4" type="noConversion"/>
  </si>
  <si>
    <t>孔永红</t>
    <phoneticPr fontId="4" type="noConversion"/>
  </si>
  <si>
    <t xml:space="preserve">贾竹君 </t>
    <phoneticPr fontId="4" type="noConversion"/>
  </si>
  <si>
    <t>第二次申请延期至2017年12月</t>
    <phoneticPr fontId="4" type="noConversion"/>
  </si>
  <si>
    <t>2016年12月前需提供结题材料的各类科研项目一览表</t>
    <phoneticPr fontId="1" type="noConversion"/>
  </si>
  <si>
    <t>湖南省重点实验室</t>
    <phoneticPr fontId="4" type="noConversion"/>
  </si>
  <si>
    <t>山苍子精油的抑菌机理及其在蛇肉保鲜中的应用</t>
    <phoneticPr fontId="4" type="noConversion"/>
  </si>
  <si>
    <t>邓胜国</t>
    <phoneticPr fontId="4" type="noConversion"/>
  </si>
  <si>
    <r>
      <t>蒋海明</t>
    </r>
    <r>
      <rPr>
        <sz val="10"/>
        <color indexed="8"/>
        <rFont val="Arial"/>
        <family val="2"/>
      </rPr>
      <t xml:space="preserve"> </t>
    </r>
    <phoneticPr fontId="4" type="noConversion"/>
  </si>
  <si>
    <r>
      <t>美国</t>
    </r>
    <r>
      <rPr>
        <sz val="10"/>
        <rFont val="Times New Roman"/>
        <family val="1"/>
      </rPr>
      <t>5C</t>
    </r>
    <r>
      <rPr>
        <sz val="10"/>
        <rFont val="仿宋_GB2312"/>
        <family val="3"/>
        <charset val="134"/>
      </rPr>
      <t>标准下综合英语教学设计研究</t>
    </r>
    <phoneticPr fontId="4" type="noConversion"/>
  </si>
  <si>
    <t>儒家思想何以在两宋获得更新——周敦颐学说的思想资源与现代意义</t>
    <phoneticPr fontId="4" type="noConversion"/>
  </si>
  <si>
    <t>陈弘</t>
    <phoneticPr fontId="4" type="noConversion"/>
  </si>
  <si>
    <t>省社科基金（毛泽东研究与湘学研究专项资助课题）</t>
    <phoneticPr fontId="4" type="noConversion"/>
  </si>
  <si>
    <t>高校教材征订系统的设计与实现</t>
    <phoneticPr fontId="4" type="noConversion"/>
  </si>
  <si>
    <t>万李</t>
    <phoneticPr fontId="4" type="noConversion"/>
  </si>
  <si>
    <t>市科技局</t>
    <phoneticPr fontId="4" type="noConversion"/>
  </si>
  <si>
    <t>基于Android平台的农超对接信息服务平台</t>
    <phoneticPr fontId="4" type="noConversion"/>
  </si>
  <si>
    <t>杜丹蕾</t>
    <phoneticPr fontId="4" type="noConversion"/>
  </si>
  <si>
    <t>提升永州城市形象的微电影创意设计研究</t>
    <phoneticPr fontId="4" type="noConversion"/>
  </si>
  <si>
    <t>唐金娟</t>
    <phoneticPr fontId="4" type="noConversion"/>
  </si>
  <si>
    <t>创业政策对返乡农民工创业的影响研究</t>
    <phoneticPr fontId="4" type="noConversion"/>
  </si>
  <si>
    <t>郑锐</t>
    <phoneticPr fontId="4" type="noConversion"/>
  </si>
  <si>
    <t>山苍籽核颗粒活性炭的研发与示范生产</t>
    <phoneticPr fontId="4" type="noConversion"/>
  </si>
  <si>
    <t>袁霖</t>
    <phoneticPr fontId="4" type="noConversion"/>
  </si>
  <si>
    <t>省科技计划项目</t>
    <phoneticPr fontId="4" type="noConversion"/>
  </si>
  <si>
    <t>银杏功能成份提取技术成果产业化开发</t>
    <phoneticPr fontId="4" type="noConversion"/>
  </si>
  <si>
    <t>何福林</t>
    <phoneticPr fontId="4" type="noConversion"/>
  </si>
  <si>
    <t>基于Arduino的多足机器人运动控制系统研究</t>
    <phoneticPr fontId="4" type="noConversion"/>
  </si>
  <si>
    <t>李娅菲</t>
    <phoneticPr fontId="4" type="noConversion"/>
  </si>
  <si>
    <t>湘科院</t>
    <phoneticPr fontId="4" type="noConversion"/>
  </si>
  <si>
    <t>计算机基础与应用E_learning系统的研究与实现</t>
    <phoneticPr fontId="4" type="noConversion"/>
  </si>
  <si>
    <t>宋梅</t>
    <phoneticPr fontId="4" type="noConversion"/>
  </si>
  <si>
    <t>零陵区旧城改造中建筑遗产保护对策研究</t>
    <phoneticPr fontId="4" type="noConversion"/>
  </si>
  <si>
    <t>管弦</t>
    <phoneticPr fontId="4" type="noConversion"/>
  </si>
  <si>
    <t>类土质边坡变形破坏机理及其控制技术研究</t>
    <phoneticPr fontId="4" type="noConversion"/>
  </si>
  <si>
    <t>罗雄文</t>
    <phoneticPr fontId="4" type="noConversion"/>
  </si>
  <si>
    <t>地域文化资源融入大学生思想政治教育研究——以湖南永州为例</t>
    <phoneticPr fontId="4" type="noConversion"/>
  </si>
  <si>
    <t>廖群峰</t>
    <phoneticPr fontId="4" type="noConversion"/>
  </si>
  <si>
    <t>新的市场形势下渠道管理发展与演变研究</t>
    <phoneticPr fontId="4" type="noConversion"/>
  </si>
  <si>
    <t>王珂</t>
    <phoneticPr fontId="4" type="noConversion"/>
  </si>
  <si>
    <t>全民健身计划倡导下湖南省网球爱好者参与网球运动现状研究--以永州地区为例</t>
    <phoneticPr fontId="4" type="noConversion"/>
  </si>
  <si>
    <t>卢丹旭</t>
    <phoneticPr fontId="4" type="noConversion"/>
  </si>
  <si>
    <t>大学生恋爱暴力法律规制问题研究</t>
    <phoneticPr fontId="4" type="noConversion"/>
  </si>
  <si>
    <t>李琼宇</t>
    <phoneticPr fontId="4" type="noConversion"/>
  </si>
  <si>
    <t>宗教文化语境中的《饥饿艺术家》研究</t>
    <phoneticPr fontId="4" type="noConversion"/>
  </si>
  <si>
    <t>熊焕颖</t>
    <phoneticPr fontId="4" type="noConversion"/>
  </si>
  <si>
    <t>调离</t>
    <phoneticPr fontId="4" type="noConversion"/>
  </si>
  <si>
    <t>论默多克《独角兽》身体叙事的后现代文化内涵</t>
    <phoneticPr fontId="4" type="noConversion"/>
  </si>
  <si>
    <t>阳幕华</t>
    <phoneticPr fontId="4" type="noConversion"/>
  </si>
  <si>
    <t>跨文化传播中文化专有项的翻译策略及其制约因素——以美版《甄嬛传》为例</t>
    <phoneticPr fontId="4" type="noConversion"/>
  </si>
  <si>
    <t>邹清华</t>
    <phoneticPr fontId="4" type="noConversion"/>
  </si>
  <si>
    <t>永州电视文化传播与地方文化认同研究</t>
    <phoneticPr fontId="4" type="noConversion"/>
  </si>
  <si>
    <t>雷代利</t>
    <phoneticPr fontId="4" type="noConversion"/>
  </si>
  <si>
    <t>大学校园户外家具模块化设计应用研究</t>
    <phoneticPr fontId="4" type="noConversion"/>
  </si>
  <si>
    <t>肖优</t>
    <phoneticPr fontId="4" type="noConversion"/>
  </si>
  <si>
    <t>永州传统民居建筑对现代居住环境的传承研究</t>
    <phoneticPr fontId="4" type="noConversion"/>
  </si>
  <si>
    <t>张璐</t>
    <phoneticPr fontId="4" type="noConversion"/>
  </si>
  <si>
    <t>新媒体时代高校图书馆如何满足学生阅读需求研究</t>
    <phoneticPr fontId="4" type="noConversion"/>
  </si>
  <si>
    <t>谢乔</t>
    <phoneticPr fontId="4" type="noConversion"/>
  </si>
  <si>
    <t>再社会化对家庭经济困难大学生就业竞争力的影响研究</t>
    <phoneticPr fontId="4" type="noConversion"/>
  </si>
  <si>
    <t>大学生抑郁障碍影响因素及其解决对策研究</t>
    <phoneticPr fontId="4" type="noConversion"/>
  </si>
  <si>
    <t>刘爱敏</t>
    <phoneticPr fontId="4" type="noConversion"/>
  </si>
  <si>
    <t>基于移动互联网技术的“家校通”APP设计与开发</t>
    <phoneticPr fontId="4" type="noConversion"/>
  </si>
  <si>
    <t>潘庆红</t>
    <phoneticPr fontId="4" type="noConversion"/>
  </si>
  <si>
    <t>永州市少数民族地区社会保障事业发展现状及对策研究</t>
    <phoneticPr fontId="4" type="noConversion"/>
  </si>
  <si>
    <t>李定坤</t>
    <phoneticPr fontId="4" type="noConversion"/>
  </si>
  <si>
    <t>文本功能论下的永州当地旅游景点英译研究</t>
    <phoneticPr fontId="4" type="noConversion"/>
  </si>
  <si>
    <t>刘婷</t>
    <phoneticPr fontId="4" type="noConversion"/>
  </si>
  <si>
    <t>迷迭香鼠尾草酸的纯化工艺及其应用研究</t>
    <phoneticPr fontId="4" type="noConversion"/>
  </si>
  <si>
    <t>陈修文</t>
    <phoneticPr fontId="4" type="noConversion"/>
  </si>
  <si>
    <t>荔枝核废弃物的综合利用研究</t>
    <phoneticPr fontId="4" type="noConversion"/>
  </si>
  <si>
    <t>蒋琼凤</t>
    <phoneticPr fontId="4" type="noConversion"/>
  </si>
  <si>
    <t>永州非物质文化遗产的法律保护与产业开发</t>
    <phoneticPr fontId="4" type="noConversion"/>
  </si>
  <si>
    <t>包红光</t>
    <phoneticPr fontId="4" type="noConversion"/>
  </si>
  <si>
    <t>永州信息大数据安全机制建设和隐私保护研究</t>
    <phoneticPr fontId="4" type="noConversion"/>
  </si>
  <si>
    <t>罗恩韬</t>
    <phoneticPr fontId="4" type="noConversion"/>
  </si>
  <si>
    <t>江永女书的社会化媒体传播与效果研究</t>
    <phoneticPr fontId="4" type="noConversion"/>
  </si>
  <si>
    <t>谭世平</t>
    <phoneticPr fontId="4" type="noConversion"/>
  </si>
  <si>
    <t>省情与决策咨询研究项目</t>
    <phoneticPr fontId="4" type="noConversion"/>
  </si>
  <si>
    <t>干部档案管理与湖南惩防体系建设研究</t>
    <phoneticPr fontId="4" type="noConversion"/>
  </si>
  <si>
    <t>吴青霞</t>
    <phoneticPr fontId="4" type="noConversion"/>
  </si>
  <si>
    <t>新形势下省属普通高校内部巡察工作创新研究</t>
    <phoneticPr fontId="4" type="noConversion"/>
  </si>
  <si>
    <t>潇水流域瑶族文化保护与旅游开发研究</t>
    <phoneticPr fontId="4" type="noConversion"/>
  </si>
  <si>
    <t>谷显明</t>
    <phoneticPr fontId="4" type="noConversion"/>
  </si>
  <si>
    <t>湖南省边远农村土地摞荒的治理模式研究</t>
    <phoneticPr fontId="4" type="noConversion"/>
  </si>
  <si>
    <t>袁岳驷</t>
    <phoneticPr fontId="4" type="noConversion"/>
  </si>
  <si>
    <t>湖南地方政府债务融资现状及风险预警体系的构建</t>
    <phoneticPr fontId="4" type="noConversion"/>
  </si>
  <si>
    <t>朱文蔚</t>
    <phoneticPr fontId="4" type="noConversion"/>
  </si>
  <si>
    <t>已提交结题材料</t>
    <phoneticPr fontId="4" type="noConversion"/>
  </si>
  <si>
    <t>新农村建设视角下湖南农村家风的现状及传承研究</t>
    <phoneticPr fontId="4" type="noConversion"/>
  </si>
  <si>
    <t>申雯</t>
    <phoneticPr fontId="4" type="noConversion"/>
  </si>
  <si>
    <t>公共图书馆儿童阅读推广研究</t>
    <phoneticPr fontId="4" type="noConversion"/>
  </si>
  <si>
    <t>邱佳佳</t>
    <phoneticPr fontId="4" type="noConversion"/>
  </si>
  <si>
    <t xml:space="preserve">省情与决策咨询研究课题
</t>
    <phoneticPr fontId="4" type="noConversion"/>
  </si>
  <si>
    <t>儿童读经网站的技术构建与实现</t>
    <phoneticPr fontId="4"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</si>
</sst>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sz val="9"/>
      <name val="宋体"/>
      <charset val="134"/>
    </font>
    <font>
      <b/>
      <sz val="11"/>
      <name val="仿宋_GB2312"/>
      <family val="3"/>
      <charset val="134"/>
    </font>
    <font>
      <sz val="9"/>
      <name val="宋体"/>
      <family val="3"/>
      <charset val="134"/>
    </font>
    <font>
      <sz val="22"/>
      <color theme="1"/>
      <name val="宋体"/>
      <family val="2"/>
      <charset val="134"/>
      <scheme val="minor"/>
    </font>
    <font>
      <sz val="22"/>
      <color theme="1"/>
      <name val="宋体"/>
      <family val="3"/>
      <charset val="134"/>
      <scheme val="minor"/>
    </font>
    <font>
      <sz val="10"/>
      <name val="仿宋_GB2312"/>
      <family val="3"/>
      <charset val="134"/>
    </font>
    <font>
      <sz val="10"/>
      <color indexed="8"/>
      <name val="Arial"/>
      <family val="2"/>
    </font>
    <font>
      <sz val="10"/>
      <color theme="1"/>
      <name val="宋体"/>
      <family val="2"/>
      <charset val="134"/>
      <scheme val="minor"/>
    </font>
    <font>
      <sz val="10"/>
      <name val="Times New Roman"/>
      <family val="1"/>
    </font>
    <font>
      <sz val="10"/>
      <name val="宋体"/>
      <family val="3"/>
      <charset val="134"/>
    </font>
    <font>
      <sz val="10"/>
      <color indexed="8"/>
      <name val="仿宋_GB2312"/>
      <family val="3"/>
      <charset val="134"/>
    </font>
    <font>
      <b/>
      <sz val="18"/>
      <color theme="1"/>
      <name val="仿宋"/>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1">
    <xf numFmtId="0" fontId="0" fillId="0" borderId="0" xfId="0">
      <alignment vertical="center"/>
    </xf>
    <xf numFmtId="0" fontId="3"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Fill="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Border="1" applyAlignment="1">
      <alignment horizontal="center" vertical="center"/>
    </xf>
    <xf numFmtId="0" fontId="7" fillId="0" borderId="1" xfId="0" applyFont="1" applyBorder="1" applyAlignment="1">
      <alignment horizont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3" fillId="0" borderId="0" xfId="0" applyFont="1" applyBorder="1" applyAlignment="1">
      <alignment horizontal="center" vertical="center"/>
    </xf>
    <xf numFmtId="0" fontId="7" fillId="0" borderId="0"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voi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33"/>
  <sheetViews>
    <sheetView tabSelected="1" topLeftCell="A22" workbookViewId="0">
      <selection activeCell="D28" sqref="D28"/>
    </sheetView>
  </sheetViews>
  <sheetFormatPr defaultRowHeight="13.5"/>
  <cols>
    <col min="1" max="1" width="6.75" customWidth="1"/>
    <col min="2" max="2" width="33.25" style="3" customWidth="1"/>
    <col min="3" max="3" width="10.25" customWidth="1"/>
    <col min="4" max="4" width="19.125" style="2" customWidth="1"/>
    <col min="5" max="5" width="15.75" customWidth="1"/>
  </cols>
  <sheetData>
    <row r="1" spans="1:5" ht="36.75" customHeight="1">
      <c r="A1" s="19" t="s">
        <v>571</v>
      </c>
      <c r="B1" s="19"/>
      <c r="C1" s="19"/>
      <c r="D1" s="19"/>
      <c r="E1" s="19"/>
    </row>
    <row r="2" spans="1:5" ht="36.75" customHeight="1">
      <c r="A2" s="5"/>
      <c r="B2" s="6"/>
      <c r="C2" s="6"/>
      <c r="D2" s="6"/>
      <c r="E2" s="6"/>
    </row>
    <row r="3" spans="1:5" ht="30" customHeight="1">
      <c r="A3" s="1" t="s">
        <v>0</v>
      </c>
      <c r="B3" s="1" t="s">
        <v>1</v>
      </c>
      <c r="C3" s="1" t="s">
        <v>2</v>
      </c>
      <c r="D3" s="1" t="s">
        <v>210</v>
      </c>
      <c r="E3" s="1" t="s">
        <v>211</v>
      </c>
    </row>
    <row r="4" spans="1:5" ht="24.95" customHeight="1">
      <c r="A4" s="7">
        <v>2008</v>
      </c>
      <c r="B4" s="8" t="s">
        <v>219</v>
      </c>
      <c r="C4" s="7" t="s">
        <v>220</v>
      </c>
      <c r="D4" s="7" t="s">
        <v>212</v>
      </c>
      <c r="E4" s="7"/>
    </row>
    <row r="5" spans="1:5" ht="24.95" customHeight="1">
      <c r="A5" s="9">
        <v>2008</v>
      </c>
      <c r="B5" s="10" t="s">
        <v>221</v>
      </c>
      <c r="C5" s="9" t="s">
        <v>222</v>
      </c>
      <c r="D5" s="9" t="s">
        <v>213</v>
      </c>
      <c r="E5" s="9"/>
    </row>
    <row r="6" spans="1:5" ht="24.95" customHeight="1">
      <c r="A6" s="7">
        <v>2008</v>
      </c>
      <c r="B6" s="8" t="s">
        <v>223</v>
      </c>
      <c r="C6" s="7" t="s">
        <v>224</v>
      </c>
      <c r="D6" s="7" t="s">
        <v>217</v>
      </c>
      <c r="E6" s="7"/>
    </row>
    <row r="7" spans="1:5" ht="24.95" customHeight="1">
      <c r="A7" s="7">
        <v>2008</v>
      </c>
      <c r="B7" s="8" t="s">
        <v>225</v>
      </c>
      <c r="C7" s="11" t="s">
        <v>3</v>
      </c>
      <c r="D7" s="7" t="s">
        <v>217</v>
      </c>
      <c r="E7" s="7"/>
    </row>
    <row r="8" spans="1:5" ht="24.95" customHeight="1">
      <c r="A8" s="7">
        <v>2008</v>
      </c>
      <c r="B8" s="8" t="s">
        <v>226</v>
      </c>
      <c r="C8" s="11" t="s">
        <v>227</v>
      </c>
      <c r="D8" s="7" t="s">
        <v>217</v>
      </c>
      <c r="E8" s="7"/>
    </row>
    <row r="9" spans="1:5" ht="24.95" customHeight="1">
      <c r="A9" s="7">
        <v>2008</v>
      </c>
      <c r="B9" s="8" t="s">
        <v>228</v>
      </c>
      <c r="C9" s="11" t="s">
        <v>229</v>
      </c>
      <c r="D9" s="7" t="s">
        <v>217</v>
      </c>
      <c r="E9" s="7"/>
    </row>
    <row r="10" spans="1:5" s="4" customFormat="1" ht="24.95" customHeight="1">
      <c r="A10" s="11">
        <v>2008</v>
      </c>
      <c r="B10" s="12" t="s">
        <v>230</v>
      </c>
      <c r="C10" s="11" t="s">
        <v>231</v>
      </c>
      <c r="D10" s="11" t="s">
        <v>177</v>
      </c>
      <c r="E10" s="11"/>
    </row>
    <row r="11" spans="1:5" s="4" customFormat="1" ht="24.95" customHeight="1">
      <c r="A11" s="11">
        <v>2008</v>
      </c>
      <c r="B11" s="12" t="s">
        <v>232</v>
      </c>
      <c r="C11" s="11" t="s">
        <v>233</v>
      </c>
      <c r="D11" s="11" t="s">
        <v>177</v>
      </c>
      <c r="E11" s="11"/>
    </row>
    <row r="12" spans="1:5" s="4" customFormat="1" ht="24.95" customHeight="1">
      <c r="A12" s="11">
        <v>2008</v>
      </c>
      <c r="B12" s="12" t="s">
        <v>234</v>
      </c>
      <c r="C12" s="11" t="s">
        <v>3</v>
      </c>
      <c r="D12" s="11" t="s">
        <v>177</v>
      </c>
      <c r="E12" s="11"/>
    </row>
    <row r="13" spans="1:5" ht="24.95" customHeight="1">
      <c r="A13" s="7">
        <v>2008</v>
      </c>
      <c r="B13" s="8" t="s">
        <v>235</v>
      </c>
      <c r="C13" s="11" t="s">
        <v>236</v>
      </c>
      <c r="D13" s="7" t="s">
        <v>180</v>
      </c>
      <c r="E13" s="7"/>
    </row>
    <row r="14" spans="1:5" ht="24.95" customHeight="1">
      <c r="A14" s="7">
        <v>2008</v>
      </c>
      <c r="B14" s="8" t="s">
        <v>237</v>
      </c>
      <c r="C14" s="11" t="s">
        <v>218</v>
      </c>
      <c r="D14" s="7" t="s">
        <v>180</v>
      </c>
      <c r="E14" s="7"/>
    </row>
    <row r="15" spans="1:5" ht="24.95" customHeight="1">
      <c r="A15" s="7">
        <v>2008</v>
      </c>
      <c r="B15" s="8" t="s">
        <v>238</v>
      </c>
      <c r="C15" s="11" t="s">
        <v>105</v>
      </c>
      <c r="D15" s="7" t="s">
        <v>180</v>
      </c>
      <c r="E15" s="7"/>
    </row>
    <row r="16" spans="1:5" s="4" customFormat="1" ht="24.95" customHeight="1">
      <c r="A16" s="11">
        <v>2008</v>
      </c>
      <c r="B16" s="12" t="s">
        <v>239</v>
      </c>
      <c r="C16" s="11" t="s">
        <v>3</v>
      </c>
      <c r="D16" s="11" t="s">
        <v>180</v>
      </c>
      <c r="E16" s="11"/>
    </row>
    <row r="17" spans="1:6" s="4" customFormat="1" ht="24.95" customHeight="1">
      <c r="A17" s="11">
        <v>2008</v>
      </c>
      <c r="B17" s="12" t="s">
        <v>240</v>
      </c>
      <c r="C17" s="11" t="s">
        <v>241</v>
      </c>
      <c r="D17" s="11" t="s">
        <v>214</v>
      </c>
      <c r="E17" s="11"/>
    </row>
    <row r="18" spans="1:6" ht="24.95" customHeight="1">
      <c r="A18" s="7">
        <v>2009</v>
      </c>
      <c r="B18" s="8" t="s">
        <v>242</v>
      </c>
      <c r="C18" s="7" t="s">
        <v>182</v>
      </c>
      <c r="D18" s="7" t="s">
        <v>212</v>
      </c>
      <c r="E18" s="7"/>
    </row>
    <row r="19" spans="1:6" ht="24.95" customHeight="1">
      <c r="A19" s="7">
        <v>2009</v>
      </c>
      <c r="B19" s="8" t="s">
        <v>243</v>
      </c>
      <c r="C19" s="7" t="s">
        <v>244</v>
      </c>
      <c r="D19" s="7" t="s">
        <v>212</v>
      </c>
      <c r="E19" s="7"/>
    </row>
    <row r="20" spans="1:6" ht="24.95" customHeight="1">
      <c r="A20" s="7">
        <v>2009</v>
      </c>
      <c r="B20" s="8" t="s">
        <v>245</v>
      </c>
      <c r="C20" s="7" t="s">
        <v>181</v>
      </c>
      <c r="D20" s="7" t="s">
        <v>212</v>
      </c>
      <c r="E20" s="7"/>
    </row>
    <row r="21" spans="1:6" ht="24.95" customHeight="1">
      <c r="A21" s="7">
        <v>2009</v>
      </c>
      <c r="B21" s="8" t="s">
        <v>246</v>
      </c>
      <c r="C21" s="7" t="s">
        <v>247</v>
      </c>
      <c r="D21" s="7" t="s">
        <v>212</v>
      </c>
      <c r="E21" s="7"/>
    </row>
    <row r="22" spans="1:6" ht="24.95" customHeight="1">
      <c r="A22" s="7">
        <v>2009</v>
      </c>
      <c r="B22" s="8" t="s">
        <v>248</v>
      </c>
      <c r="C22" s="7" t="s">
        <v>249</v>
      </c>
      <c r="D22" s="7" t="s">
        <v>217</v>
      </c>
      <c r="E22" s="7"/>
    </row>
    <row r="23" spans="1:6" ht="24.95" customHeight="1">
      <c r="A23" s="7">
        <v>2009</v>
      </c>
      <c r="B23" s="8" t="s">
        <v>250</v>
      </c>
      <c r="C23" s="7" t="s">
        <v>216</v>
      </c>
      <c r="D23" s="7" t="s">
        <v>217</v>
      </c>
      <c r="E23" s="7" t="s">
        <v>215</v>
      </c>
    </row>
    <row r="24" spans="1:6" ht="24.95" customHeight="1">
      <c r="A24" s="7">
        <v>2009</v>
      </c>
      <c r="B24" s="8" t="s">
        <v>251</v>
      </c>
      <c r="C24" s="7" t="s">
        <v>252</v>
      </c>
      <c r="D24" s="7" t="s">
        <v>217</v>
      </c>
      <c r="E24" s="7"/>
    </row>
    <row r="25" spans="1:6" ht="24.95" customHeight="1">
      <c r="A25" s="7">
        <v>2009</v>
      </c>
      <c r="B25" s="8" t="s">
        <v>253</v>
      </c>
      <c r="C25" s="7" t="s">
        <v>254</v>
      </c>
      <c r="D25" s="7" t="s">
        <v>217</v>
      </c>
      <c r="E25" s="7"/>
    </row>
    <row r="26" spans="1:6" ht="24.95" customHeight="1">
      <c r="A26" s="7">
        <v>2009</v>
      </c>
      <c r="B26" s="8" t="s">
        <v>255</v>
      </c>
      <c r="C26" s="7" t="s">
        <v>256</v>
      </c>
      <c r="D26" s="7" t="s">
        <v>217</v>
      </c>
      <c r="E26" s="7"/>
      <c r="F26" s="20"/>
    </row>
    <row r="27" spans="1:6" ht="24.95" customHeight="1">
      <c r="A27" s="7">
        <v>2009</v>
      </c>
      <c r="B27" s="8" t="s">
        <v>257</v>
      </c>
      <c r="C27" s="7" t="s">
        <v>258</v>
      </c>
      <c r="D27" s="7" t="s">
        <v>217</v>
      </c>
      <c r="E27" s="7"/>
    </row>
    <row r="28" spans="1:6" ht="24.95" customHeight="1">
      <c r="A28" s="7">
        <v>2009</v>
      </c>
      <c r="B28" s="8" t="s">
        <v>259</v>
      </c>
      <c r="C28" s="7" t="s">
        <v>260</v>
      </c>
      <c r="D28" s="7" t="s">
        <v>217</v>
      </c>
      <c r="E28" s="7"/>
    </row>
    <row r="29" spans="1:6" ht="24.95" customHeight="1">
      <c r="A29" s="7">
        <v>2009</v>
      </c>
      <c r="B29" s="8" t="s">
        <v>261</v>
      </c>
      <c r="C29" s="7" t="s">
        <v>262</v>
      </c>
      <c r="D29" s="7" t="s">
        <v>217</v>
      </c>
      <c r="E29" s="7"/>
    </row>
    <row r="30" spans="1:6" ht="24.95" customHeight="1">
      <c r="A30" s="7">
        <v>2009</v>
      </c>
      <c r="B30" s="8" t="s">
        <v>263</v>
      </c>
      <c r="C30" s="7" t="s">
        <v>264</v>
      </c>
      <c r="D30" s="7" t="s">
        <v>217</v>
      </c>
      <c r="E30" s="7"/>
    </row>
    <row r="31" spans="1:6" ht="24.95" customHeight="1">
      <c r="A31" s="7">
        <v>2009</v>
      </c>
      <c r="B31" s="8" t="s">
        <v>265</v>
      </c>
      <c r="C31" s="7" t="s">
        <v>266</v>
      </c>
      <c r="D31" s="7" t="s">
        <v>214</v>
      </c>
      <c r="E31" s="7"/>
    </row>
    <row r="32" spans="1:6" ht="24.95" customHeight="1">
      <c r="A32" s="7">
        <v>2009</v>
      </c>
      <c r="B32" s="8" t="s">
        <v>267</v>
      </c>
      <c r="C32" s="7" t="s">
        <v>254</v>
      </c>
      <c r="D32" s="7" t="s">
        <v>268</v>
      </c>
      <c r="E32" s="7"/>
    </row>
    <row r="33" spans="1:5" ht="24.95" customHeight="1">
      <c r="A33" s="7">
        <v>2009</v>
      </c>
      <c r="B33" s="8" t="s">
        <v>269</v>
      </c>
      <c r="C33" s="7" t="s">
        <v>270</v>
      </c>
      <c r="D33" s="7" t="s">
        <v>268</v>
      </c>
      <c r="E33" s="7"/>
    </row>
    <row r="34" spans="1:5" ht="24.95" customHeight="1">
      <c r="A34" s="7">
        <v>2009</v>
      </c>
      <c r="B34" s="8" t="s">
        <v>271</v>
      </c>
      <c r="C34" s="7" t="s">
        <v>272</v>
      </c>
      <c r="D34" s="7" t="s">
        <v>180</v>
      </c>
      <c r="E34" s="7"/>
    </row>
    <row r="35" spans="1:5" ht="24.95" customHeight="1">
      <c r="A35" s="7">
        <v>2009</v>
      </c>
      <c r="B35" s="8" t="s">
        <v>273</v>
      </c>
      <c r="C35" s="7" t="s">
        <v>274</v>
      </c>
      <c r="D35" s="7" t="s">
        <v>180</v>
      </c>
      <c r="E35" s="7"/>
    </row>
    <row r="36" spans="1:5" ht="24.95" customHeight="1">
      <c r="A36" s="7">
        <v>2009</v>
      </c>
      <c r="B36" s="8" t="s">
        <v>275</v>
      </c>
      <c r="C36" s="7" t="s">
        <v>47</v>
      </c>
      <c r="D36" s="7" t="s">
        <v>180</v>
      </c>
      <c r="E36" s="7"/>
    </row>
    <row r="37" spans="1:5" ht="24.95" customHeight="1">
      <c r="A37" s="7">
        <v>2009</v>
      </c>
      <c r="B37" s="8" t="s">
        <v>276</v>
      </c>
      <c r="C37" s="7" t="s">
        <v>277</v>
      </c>
      <c r="D37" s="7" t="s">
        <v>212</v>
      </c>
      <c r="E37" s="7" t="s">
        <v>215</v>
      </c>
    </row>
    <row r="38" spans="1:5" ht="24.95" customHeight="1">
      <c r="A38" s="7">
        <v>2010</v>
      </c>
      <c r="B38" s="8" t="s">
        <v>278</v>
      </c>
      <c r="C38" s="7" t="s">
        <v>279</v>
      </c>
      <c r="D38" s="7" t="s">
        <v>212</v>
      </c>
      <c r="E38" s="7"/>
    </row>
    <row r="39" spans="1:5" ht="24.95" customHeight="1">
      <c r="A39" s="7">
        <v>2010</v>
      </c>
      <c r="B39" s="8" t="s">
        <v>280</v>
      </c>
      <c r="C39" s="7" t="s">
        <v>281</v>
      </c>
      <c r="D39" s="7" t="s">
        <v>212</v>
      </c>
      <c r="E39" s="7"/>
    </row>
    <row r="40" spans="1:5" ht="24.95" customHeight="1">
      <c r="A40" s="7">
        <v>2010</v>
      </c>
      <c r="B40" s="8" t="s">
        <v>282</v>
      </c>
      <c r="C40" s="7" t="s">
        <v>186</v>
      </c>
      <c r="D40" s="7" t="s">
        <v>212</v>
      </c>
      <c r="E40" s="7"/>
    </row>
    <row r="41" spans="1:5" ht="24.95" customHeight="1">
      <c r="A41" s="7">
        <v>2010</v>
      </c>
      <c r="B41" s="8" t="s">
        <v>283</v>
      </c>
      <c r="C41" s="7" t="s">
        <v>284</v>
      </c>
      <c r="D41" s="7" t="s">
        <v>212</v>
      </c>
      <c r="E41" s="7"/>
    </row>
    <row r="42" spans="1:5" ht="24.95" customHeight="1">
      <c r="A42" s="7">
        <v>2010</v>
      </c>
      <c r="B42" s="8" t="s">
        <v>285</v>
      </c>
      <c r="C42" s="7" t="s">
        <v>286</v>
      </c>
      <c r="D42" s="7" t="s">
        <v>212</v>
      </c>
      <c r="E42" s="7"/>
    </row>
    <row r="43" spans="1:5" ht="24.95" customHeight="1">
      <c r="A43" s="7">
        <v>2010</v>
      </c>
      <c r="B43" s="8" t="s">
        <v>287</v>
      </c>
      <c r="C43" s="7" t="s">
        <v>288</v>
      </c>
      <c r="D43" s="7" t="s">
        <v>212</v>
      </c>
      <c r="E43" s="7"/>
    </row>
    <row r="44" spans="1:5" ht="24.95" customHeight="1">
      <c r="A44" s="7">
        <v>2010</v>
      </c>
      <c r="B44" s="8" t="s">
        <v>289</v>
      </c>
      <c r="C44" s="7" t="s">
        <v>5</v>
      </c>
      <c r="D44" s="7" t="s">
        <v>212</v>
      </c>
      <c r="E44" s="7"/>
    </row>
    <row r="45" spans="1:5" ht="24.95" customHeight="1">
      <c r="A45" s="7">
        <v>2010</v>
      </c>
      <c r="B45" s="8" t="s">
        <v>290</v>
      </c>
      <c r="C45" s="7" t="s">
        <v>6</v>
      </c>
      <c r="D45" s="7" t="s">
        <v>212</v>
      </c>
      <c r="E45" s="7"/>
    </row>
    <row r="46" spans="1:5" ht="24.95" customHeight="1">
      <c r="A46" s="7">
        <v>2010</v>
      </c>
      <c r="B46" s="8" t="s">
        <v>291</v>
      </c>
      <c r="C46" s="7" t="s">
        <v>7</v>
      </c>
      <c r="D46" s="7" t="s">
        <v>292</v>
      </c>
      <c r="E46" s="7"/>
    </row>
    <row r="47" spans="1:5" ht="24.95" customHeight="1">
      <c r="A47" s="7">
        <v>2010</v>
      </c>
      <c r="B47" s="8" t="s">
        <v>293</v>
      </c>
      <c r="C47" s="7" t="s">
        <v>47</v>
      </c>
      <c r="D47" s="7" t="s">
        <v>292</v>
      </c>
      <c r="E47" s="7"/>
    </row>
    <row r="48" spans="1:5" ht="24.95" customHeight="1">
      <c r="A48" s="7">
        <v>2010</v>
      </c>
      <c r="B48" s="8" t="s">
        <v>294</v>
      </c>
      <c r="C48" s="7" t="s">
        <v>8</v>
      </c>
      <c r="D48" s="7" t="s">
        <v>213</v>
      </c>
      <c r="E48" s="7"/>
    </row>
    <row r="49" spans="1:5" ht="24.95" customHeight="1">
      <c r="A49" s="7">
        <v>2010</v>
      </c>
      <c r="B49" s="8" t="s">
        <v>295</v>
      </c>
      <c r="C49" s="7" t="s">
        <v>9</v>
      </c>
      <c r="D49" s="7" t="s">
        <v>213</v>
      </c>
      <c r="E49" s="7"/>
    </row>
    <row r="50" spans="1:5" ht="24.95" customHeight="1">
      <c r="A50" s="7">
        <v>2010</v>
      </c>
      <c r="B50" s="8" t="s">
        <v>296</v>
      </c>
      <c r="C50" s="7" t="s">
        <v>10</v>
      </c>
      <c r="D50" s="7" t="s">
        <v>213</v>
      </c>
      <c r="E50" s="7"/>
    </row>
    <row r="51" spans="1:5" ht="24.95" customHeight="1">
      <c r="A51" s="7">
        <v>2010</v>
      </c>
      <c r="B51" s="8" t="s">
        <v>297</v>
      </c>
      <c r="C51" s="7" t="s">
        <v>11</v>
      </c>
      <c r="D51" s="7" t="s">
        <v>213</v>
      </c>
      <c r="E51" s="7"/>
    </row>
    <row r="52" spans="1:5" ht="24.95" customHeight="1">
      <c r="A52" s="7">
        <v>2010</v>
      </c>
      <c r="B52" s="8" t="s">
        <v>298</v>
      </c>
      <c r="C52" s="7" t="s">
        <v>12</v>
      </c>
      <c r="D52" s="7" t="s">
        <v>217</v>
      </c>
      <c r="E52" s="7"/>
    </row>
    <row r="53" spans="1:5" ht="24.95" customHeight="1">
      <c r="A53" s="7">
        <v>2010</v>
      </c>
      <c r="B53" s="8" t="s">
        <v>299</v>
      </c>
      <c r="C53" s="7" t="s">
        <v>13</v>
      </c>
      <c r="D53" s="7" t="s">
        <v>217</v>
      </c>
      <c r="E53" s="7"/>
    </row>
    <row r="54" spans="1:5" ht="24.95" customHeight="1">
      <c r="A54" s="7">
        <v>2010</v>
      </c>
      <c r="B54" s="8" t="s">
        <v>300</v>
      </c>
      <c r="C54" s="7" t="s">
        <v>14</v>
      </c>
      <c r="D54" s="7" t="s">
        <v>217</v>
      </c>
      <c r="E54" s="7"/>
    </row>
    <row r="55" spans="1:5" ht="24.95" customHeight="1">
      <c r="A55" s="7">
        <v>2010</v>
      </c>
      <c r="B55" s="8" t="s">
        <v>301</v>
      </c>
      <c r="C55" s="7" t="s">
        <v>15</v>
      </c>
      <c r="D55" s="7" t="s">
        <v>217</v>
      </c>
      <c r="E55" s="7"/>
    </row>
    <row r="56" spans="1:5" ht="24.95" customHeight="1">
      <c r="A56" s="7">
        <v>2010</v>
      </c>
      <c r="B56" s="8" t="s">
        <v>302</v>
      </c>
      <c r="C56" s="7" t="s">
        <v>16</v>
      </c>
      <c r="D56" s="7" t="s">
        <v>217</v>
      </c>
      <c r="E56" s="7"/>
    </row>
    <row r="57" spans="1:5" ht="24.95" customHeight="1">
      <c r="A57" s="7">
        <v>2010</v>
      </c>
      <c r="B57" s="8" t="s">
        <v>303</v>
      </c>
      <c r="C57" s="7" t="s">
        <v>17</v>
      </c>
      <c r="D57" s="7" t="s">
        <v>217</v>
      </c>
      <c r="E57" s="7"/>
    </row>
    <row r="58" spans="1:5" ht="24.95" customHeight="1">
      <c r="A58" s="7">
        <v>2010</v>
      </c>
      <c r="B58" s="8" t="s">
        <v>304</v>
      </c>
      <c r="C58" s="7" t="s">
        <v>18</v>
      </c>
      <c r="D58" s="7" t="s">
        <v>214</v>
      </c>
      <c r="E58" s="7"/>
    </row>
    <row r="59" spans="1:5" ht="24.95" customHeight="1">
      <c r="A59" s="7">
        <v>2010</v>
      </c>
      <c r="B59" s="8" t="s">
        <v>305</v>
      </c>
      <c r="C59" s="7" t="s">
        <v>19</v>
      </c>
      <c r="D59" s="7" t="s">
        <v>214</v>
      </c>
      <c r="E59" s="7"/>
    </row>
    <row r="60" spans="1:5" ht="24.95" customHeight="1">
      <c r="A60" s="7">
        <v>2010</v>
      </c>
      <c r="B60" s="8" t="s">
        <v>306</v>
      </c>
      <c r="C60" s="7" t="s">
        <v>20</v>
      </c>
      <c r="D60" s="7" t="s">
        <v>214</v>
      </c>
      <c r="E60" s="7"/>
    </row>
    <row r="61" spans="1:5" ht="24.95" customHeight="1">
      <c r="A61" s="7">
        <v>2010</v>
      </c>
      <c r="B61" s="8" t="s">
        <v>307</v>
      </c>
      <c r="C61" s="7" t="s">
        <v>21</v>
      </c>
      <c r="D61" s="7" t="s">
        <v>214</v>
      </c>
      <c r="E61" s="7"/>
    </row>
    <row r="62" spans="1:5" ht="24.95" customHeight="1">
      <c r="A62" s="7">
        <v>2010</v>
      </c>
      <c r="B62" s="8" t="s">
        <v>308</v>
      </c>
      <c r="C62" s="7" t="s">
        <v>22</v>
      </c>
      <c r="D62" s="7" t="s">
        <v>214</v>
      </c>
      <c r="E62" s="7"/>
    </row>
    <row r="63" spans="1:5" ht="24.95" customHeight="1">
      <c r="A63" s="7">
        <v>2010</v>
      </c>
      <c r="B63" s="8" t="s">
        <v>309</v>
      </c>
      <c r="C63" s="7" t="s">
        <v>23</v>
      </c>
      <c r="D63" s="7" t="s">
        <v>214</v>
      </c>
      <c r="E63" s="7"/>
    </row>
    <row r="64" spans="1:5" ht="24.95" customHeight="1">
      <c r="A64" s="7">
        <v>2010</v>
      </c>
      <c r="B64" s="8" t="s">
        <v>310</v>
      </c>
      <c r="C64" s="7" t="s">
        <v>24</v>
      </c>
      <c r="D64" s="7" t="s">
        <v>180</v>
      </c>
      <c r="E64" s="7"/>
    </row>
    <row r="65" spans="1:5" ht="24.95" customHeight="1">
      <c r="A65" s="7">
        <v>2010</v>
      </c>
      <c r="B65" s="8" t="s">
        <v>311</v>
      </c>
      <c r="C65" s="7" t="s">
        <v>25</v>
      </c>
      <c r="D65" s="7" t="s">
        <v>180</v>
      </c>
      <c r="E65" s="7"/>
    </row>
    <row r="66" spans="1:5" ht="24.95" customHeight="1">
      <c r="A66" s="7">
        <v>2010</v>
      </c>
      <c r="B66" s="8" t="s">
        <v>312</v>
      </c>
      <c r="C66" s="7" t="s">
        <v>26</v>
      </c>
      <c r="D66" s="7" t="s">
        <v>180</v>
      </c>
      <c r="E66" s="7"/>
    </row>
    <row r="67" spans="1:5" ht="24.95" customHeight="1">
      <c r="A67" s="7">
        <v>2010</v>
      </c>
      <c r="B67" s="8" t="s">
        <v>313</v>
      </c>
      <c r="C67" s="7" t="s">
        <v>27</v>
      </c>
      <c r="D67" s="7" t="s">
        <v>180</v>
      </c>
      <c r="E67" s="7"/>
    </row>
    <row r="68" spans="1:5" ht="24.95" customHeight="1">
      <c r="A68" s="7">
        <v>2010</v>
      </c>
      <c r="B68" s="8" t="s">
        <v>28</v>
      </c>
      <c r="C68" s="11" t="s">
        <v>3</v>
      </c>
      <c r="D68" s="7" t="s">
        <v>180</v>
      </c>
      <c r="E68" s="7"/>
    </row>
    <row r="69" spans="1:5" ht="24.95" customHeight="1">
      <c r="A69" s="7">
        <v>2011</v>
      </c>
      <c r="B69" s="8" t="s">
        <v>314</v>
      </c>
      <c r="C69" s="7" t="s">
        <v>231</v>
      </c>
      <c r="D69" s="7" t="s">
        <v>315</v>
      </c>
      <c r="E69" s="7"/>
    </row>
    <row r="70" spans="1:5" ht="24.95" customHeight="1">
      <c r="A70" s="7">
        <v>2011</v>
      </c>
      <c r="B70" s="8" t="s">
        <v>316</v>
      </c>
      <c r="C70" s="7" t="s">
        <v>29</v>
      </c>
      <c r="D70" s="7" t="s">
        <v>217</v>
      </c>
      <c r="E70" s="7"/>
    </row>
    <row r="71" spans="1:5" ht="24.95" customHeight="1">
      <c r="A71" s="7">
        <v>2011</v>
      </c>
      <c r="B71" s="8" t="s">
        <v>317</v>
      </c>
      <c r="C71" s="7" t="s">
        <v>30</v>
      </c>
      <c r="D71" s="7" t="s">
        <v>217</v>
      </c>
      <c r="E71" s="7"/>
    </row>
    <row r="72" spans="1:5" ht="24.95" customHeight="1">
      <c r="A72" s="7">
        <v>2011</v>
      </c>
      <c r="B72" s="8" t="s">
        <v>318</v>
      </c>
      <c r="C72" s="7" t="s">
        <v>319</v>
      </c>
      <c r="D72" s="7" t="s">
        <v>217</v>
      </c>
      <c r="E72" s="7" t="s">
        <v>215</v>
      </c>
    </row>
    <row r="73" spans="1:5" ht="24.95" customHeight="1">
      <c r="A73" s="7">
        <v>2011</v>
      </c>
      <c r="B73" s="8" t="s">
        <v>320</v>
      </c>
      <c r="C73" s="7" t="s">
        <v>31</v>
      </c>
      <c r="D73" s="7" t="s">
        <v>217</v>
      </c>
      <c r="E73" s="7"/>
    </row>
    <row r="74" spans="1:5" ht="24.95" customHeight="1">
      <c r="A74" s="7">
        <v>2011</v>
      </c>
      <c r="B74" s="8" t="s">
        <v>321</v>
      </c>
      <c r="C74" s="7" t="s">
        <v>32</v>
      </c>
      <c r="D74" s="7" t="s">
        <v>217</v>
      </c>
      <c r="E74" s="7"/>
    </row>
    <row r="75" spans="1:5" ht="24.95" customHeight="1">
      <c r="A75" s="7">
        <v>2011</v>
      </c>
      <c r="B75" s="8" t="s">
        <v>322</v>
      </c>
      <c r="C75" s="7" t="s">
        <v>231</v>
      </c>
      <c r="D75" s="7" t="s">
        <v>214</v>
      </c>
      <c r="E75" s="7"/>
    </row>
    <row r="76" spans="1:5" ht="24.95" customHeight="1">
      <c r="A76" s="7">
        <v>2011</v>
      </c>
      <c r="B76" s="8" t="s">
        <v>323</v>
      </c>
      <c r="C76" s="7" t="s">
        <v>33</v>
      </c>
      <c r="D76" s="7" t="s">
        <v>214</v>
      </c>
      <c r="E76" s="7"/>
    </row>
    <row r="77" spans="1:5" ht="24.95" customHeight="1">
      <c r="A77" s="7">
        <v>2011</v>
      </c>
      <c r="B77" s="8" t="s">
        <v>324</v>
      </c>
      <c r="C77" s="7" t="s">
        <v>34</v>
      </c>
      <c r="D77" s="7" t="s">
        <v>214</v>
      </c>
      <c r="E77" s="7"/>
    </row>
    <row r="78" spans="1:5" ht="24.95" customHeight="1">
      <c r="A78" s="7">
        <v>2011</v>
      </c>
      <c r="B78" s="8" t="s">
        <v>325</v>
      </c>
      <c r="C78" s="11" t="s">
        <v>35</v>
      </c>
      <c r="D78" s="7" t="s">
        <v>214</v>
      </c>
      <c r="E78" s="7"/>
    </row>
    <row r="79" spans="1:5" ht="24.95" customHeight="1">
      <c r="A79" s="7">
        <v>2011</v>
      </c>
      <c r="B79" s="8" t="s">
        <v>326</v>
      </c>
      <c r="C79" s="11" t="s">
        <v>36</v>
      </c>
      <c r="D79" s="7" t="s">
        <v>214</v>
      </c>
      <c r="E79" s="7" t="s">
        <v>215</v>
      </c>
    </row>
    <row r="80" spans="1:5" ht="24.95" customHeight="1">
      <c r="A80" s="7">
        <v>2011</v>
      </c>
      <c r="B80" s="8" t="s">
        <v>327</v>
      </c>
      <c r="C80" s="11" t="s">
        <v>37</v>
      </c>
      <c r="D80" s="7" t="s">
        <v>214</v>
      </c>
      <c r="E80" s="7"/>
    </row>
    <row r="81" spans="1:5" ht="24.95" customHeight="1">
      <c r="A81" s="7">
        <v>2011</v>
      </c>
      <c r="B81" s="8" t="s">
        <v>329</v>
      </c>
      <c r="C81" s="7" t="s">
        <v>10</v>
      </c>
      <c r="D81" s="7" t="s">
        <v>268</v>
      </c>
      <c r="E81" s="7" t="s">
        <v>570</v>
      </c>
    </row>
    <row r="82" spans="1:5" ht="24.95" customHeight="1">
      <c r="A82" s="7">
        <v>2011</v>
      </c>
      <c r="B82" s="8" t="s">
        <v>331</v>
      </c>
      <c r="C82" s="7" t="s">
        <v>38</v>
      </c>
      <c r="D82" s="7" t="s">
        <v>180</v>
      </c>
      <c r="E82" s="7"/>
    </row>
    <row r="83" spans="1:5" ht="24.95" customHeight="1">
      <c r="A83" s="7">
        <v>2011</v>
      </c>
      <c r="B83" s="8" t="s">
        <v>332</v>
      </c>
      <c r="C83" s="7" t="s">
        <v>39</v>
      </c>
      <c r="D83" s="7" t="s">
        <v>180</v>
      </c>
      <c r="E83" s="7"/>
    </row>
    <row r="84" spans="1:5" ht="24.95" customHeight="1">
      <c r="A84" s="7">
        <v>2011</v>
      </c>
      <c r="B84" s="8" t="s">
        <v>333</v>
      </c>
      <c r="C84" s="7" t="s">
        <v>40</v>
      </c>
      <c r="D84" s="7" t="s">
        <v>180</v>
      </c>
      <c r="E84" s="7"/>
    </row>
    <row r="85" spans="1:5" ht="24.95" customHeight="1">
      <c r="A85" s="7">
        <v>2011</v>
      </c>
      <c r="B85" s="8" t="s">
        <v>334</v>
      </c>
      <c r="C85" s="7" t="s">
        <v>41</v>
      </c>
      <c r="D85" s="7" t="s">
        <v>180</v>
      </c>
      <c r="E85" s="7"/>
    </row>
    <row r="86" spans="1:5" ht="24.95" customHeight="1">
      <c r="A86" s="7">
        <v>2011</v>
      </c>
      <c r="B86" s="8" t="s">
        <v>335</v>
      </c>
      <c r="C86" s="7" t="s">
        <v>42</v>
      </c>
      <c r="D86" s="7" t="s">
        <v>180</v>
      </c>
      <c r="E86" s="7"/>
    </row>
    <row r="87" spans="1:5" ht="24.95" customHeight="1">
      <c r="A87" s="7">
        <v>2011</v>
      </c>
      <c r="B87" s="8" t="s">
        <v>336</v>
      </c>
      <c r="C87" s="7" t="s">
        <v>43</v>
      </c>
      <c r="D87" s="7" t="s">
        <v>180</v>
      </c>
      <c r="E87" s="7"/>
    </row>
    <row r="88" spans="1:5" ht="24.95" customHeight="1">
      <c r="A88" s="7">
        <v>2011</v>
      </c>
      <c r="B88" s="8" t="s">
        <v>337</v>
      </c>
      <c r="C88" s="7" t="s">
        <v>44</v>
      </c>
      <c r="D88" s="7" t="s">
        <v>180</v>
      </c>
      <c r="E88" s="7"/>
    </row>
    <row r="89" spans="1:5" ht="24.95" customHeight="1">
      <c r="A89" s="7">
        <v>2012</v>
      </c>
      <c r="B89" s="8" t="s">
        <v>338</v>
      </c>
      <c r="C89" s="7" t="s">
        <v>46</v>
      </c>
      <c r="D89" s="7" t="s">
        <v>339</v>
      </c>
      <c r="E89" s="7"/>
    </row>
    <row r="90" spans="1:5" ht="24.95" customHeight="1">
      <c r="A90" s="7">
        <v>2012</v>
      </c>
      <c r="B90" s="8" t="s">
        <v>341</v>
      </c>
      <c r="C90" s="7" t="s">
        <v>168</v>
      </c>
      <c r="D90" s="7" t="s">
        <v>340</v>
      </c>
      <c r="E90" s="7"/>
    </row>
    <row r="91" spans="1:5" ht="24.95" customHeight="1">
      <c r="A91" s="7">
        <v>2012</v>
      </c>
      <c r="B91" s="8" t="s">
        <v>342</v>
      </c>
      <c r="C91" s="7" t="s">
        <v>169</v>
      </c>
      <c r="D91" s="7" t="s">
        <v>340</v>
      </c>
      <c r="E91" s="7"/>
    </row>
    <row r="92" spans="1:5" ht="24.95" customHeight="1">
      <c r="A92" s="7">
        <v>2012</v>
      </c>
      <c r="B92" s="8" t="s">
        <v>343</v>
      </c>
      <c r="C92" s="7" t="s">
        <v>170</v>
      </c>
      <c r="D92" s="7" t="s">
        <v>340</v>
      </c>
      <c r="E92" s="7"/>
    </row>
    <row r="93" spans="1:5" ht="24.95" customHeight="1">
      <c r="A93" s="7">
        <v>2012</v>
      </c>
      <c r="B93" s="8" t="s">
        <v>344</v>
      </c>
      <c r="C93" s="7" t="s">
        <v>171</v>
      </c>
      <c r="D93" s="7" t="s">
        <v>340</v>
      </c>
      <c r="E93" s="7"/>
    </row>
    <row r="94" spans="1:5" ht="24.95" customHeight="1">
      <c r="A94" s="7">
        <v>2012</v>
      </c>
      <c r="B94" s="8" t="s">
        <v>345</v>
      </c>
      <c r="C94" s="7" t="s">
        <v>172</v>
      </c>
      <c r="D94" s="7" t="s">
        <v>340</v>
      </c>
      <c r="E94" s="7"/>
    </row>
    <row r="95" spans="1:5" ht="24.95" customHeight="1">
      <c r="A95" s="7">
        <v>2012</v>
      </c>
      <c r="B95" s="8" t="s">
        <v>346</v>
      </c>
      <c r="C95" s="7" t="s">
        <v>173</v>
      </c>
      <c r="D95" s="7" t="s">
        <v>340</v>
      </c>
      <c r="E95" s="7"/>
    </row>
    <row r="96" spans="1:5" ht="24.95" customHeight="1">
      <c r="A96" s="7">
        <v>2012</v>
      </c>
      <c r="B96" s="8" t="s">
        <v>347</v>
      </c>
      <c r="C96" s="7" t="s">
        <v>174</v>
      </c>
      <c r="D96" s="7" t="s">
        <v>340</v>
      </c>
      <c r="E96" s="7"/>
    </row>
    <row r="97" spans="1:5" ht="24.95" customHeight="1">
      <c r="A97" s="7">
        <v>2012</v>
      </c>
      <c r="B97" s="8" t="s">
        <v>348</v>
      </c>
      <c r="C97" s="7" t="s">
        <v>175</v>
      </c>
      <c r="D97" s="7" t="s">
        <v>340</v>
      </c>
      <c r="E97" s="7" t="s">
        <v>215</v>
      </c>
    </row>
    <row r="98" spans="1:5" ht="24.95" customHeight="1">
      <c r="A98" s="7">
        <v>2012</v>
      </c>
      <c r="B98" s="8" t="s">
        <v>349</v>
      </c>
      <c r="C98" s="7" t="s">
        <v>12</v>
      </c>
      <c r="D98" s="7" t="s">
        <v>268</v>
      </c>
      <c r="E98" s="7"/>
    </row>
    <row r="99" spans="1:5" ht="24.95" customHeight="1">
      <c r="A99" s="7">
        <v>2012</v>
      </c>
      <c r="B99" s="8" t="s">
        <v>350</v>
      </c>
      <c r="C99" s="7" t="s">
        <v>176</v>
      </c>
      <c r="D99" s="7" t="s">
        <v>268</v>
      </c>
      <c r="E99" s="7"/>
    </row>
    <row r="100" spans="1:5" ht="24.95" customHeight="1">
      <c r="A100" s="7">
        <v>2012</v>
      </c>
      <c r="B100" s="8" t="s">
        <v>351</v>
      </c>
      <c r="C100" s="7" t="s">
        <v>8</v>
      </c>
      <c r="D100" s="7" t="s">
        <v>340</v>
      </c>
      <c r="E100" s="7"/>
    </row>
    <row r="101" spans="1:5" ht="24.95" customHeight="1">
      <c r="A101" s="7">
        <v>2012</v>
      </c>
      <c r="B101" s="8" t="s">
        <v>352</v>
      </c>
      <c r="C101" s="7" t="s">
        <v>201</v>
      </c>
      <c r="D101" s="7" t="s">
        <v>268</v>
      </c>
      <c r="E101" s="7"/>
    </row>
    <row r="102" spans="1:5" ht="24.95" customHeight="1">
      <c r="A102" s="7">
        <v>2012</v>
      </c>
      <c r="B102" s="8" t="s">
        <v>353</v>
      </c>
      <c r="C102" s="7" t="s">
        <v>354</v>
      </c>
      <c r="D102" s="7" t="s">
        <v>437</v>
      </c>
      <c r="E102" s="7"/>
    </row>
    <row r="103" spans="1:5" ht="24.95" customHeight="1">
      <c r="A103" s="7">
        <v>2012</v>
      </c>
      <c r="B103" s="8" t="s">
        <v>355</v>
      </c>
      <c r="C103" s="7" t="s">
        <v>260</v>
      </c>
      <c r="D103" s="7" t="s">
        <v>437</v>
      </c>
      <c r="E103" s="7"/>
    </row>
    <row r="104" spans="1:5" ht="24.95" customHeight="1">
      <c r="A104" s="7">
        <v>2012</v>
      </c>
      <c r="B104" s="8" t="s">
        <v>356</v>
      </c>
      <c r="C104" s="7" t="s">
        <v>357</v>
      </c>
      <c r="D104" s="7" t="s">
        <v>212</v>
      </c>
      <c r="E104" s="7"/>
    </row>
    <row r="105" spans="1:5" ht="24.95" customHeight="1">
      <c r="A105" s="7">
        <v>2012</v>
      </c>
      <c r="B105" s="8" t="s">
        <v>358</v>
      </c>
      <c r="C105" s="7" t="s">
        <v>359</v>
      </c>
      <c r="D105" s="7" t="s">
        <v>212</v>
      </c>
      <c r="E105" s="7"/>
    </row>
    <row r="106" spans="1:5" ht="24.95" customHeight="1">
      <c r="A106" s="7">
        <v>2012</v>
      </c>
      <c r="B106" s="8" t="s">
        <v>360</v>
      </c>
      <c r="C106" s="7" t="s">
        <v>361</v>
      </c>
      <c r="D106" s="7" t="s">
        <v>212</v>
      </c>
      <c r="E106" s="7" t="s">
        <v>215</v>
      </c>
    </row>
    <row r="107" spans="1:5" ht="24.95" customHeight="1">
      <c r="A107" s="7">
        <v>2012</v>
      </c>
      <c r="B107" s="8" t="s">
        <v>362</v>
      </c>
      <c r="C107" s="7" t="s">
        <v>363</v>
      </c>
      <c r="D107" s="7" t="s">
        <v>212</v>
      </c>
      <c r="E107" s="7" t="s">
        <v>215</v>
      </c>
    </row>
    <row r="108" spans="1:5" ht="24.95" customHeight="1">
      <c r="A108" s="7">
        <v>2012</v>
      </c>
      <c r="B108" s="8" t="s">
        <v>364</v>
      </c>
      <c r="C108" s="7" t="s">
        <v>365</v>
      </c>
      <c r="D108" s="7" t="s">
        <v>212</v>
      </c>
      <c r="E108" s="7"/>
    </row>
    <row r="109" spans="1:5" ht="24.95" customHeight="1">
      <c r="A109" s="7">
        <v>2012</v>
      </c>
      <c r="B109" s="8" t="s">
        <v>366</v>
      </c>
      <c r="C109" s="7" t="s">
        <v>367</v>
      </c>
      <c r="D109" s="7" t="s">
        <v>212</v>
      </c>
      <c r="E109" s="7"/>
    </row>
    <row r="110" spans="1:5" ht="24.95" customHeight="1">
      <c r="A110" s="7">
        <v>2012</v>
      </c>
      <c r="B110" s="8" t="s">
        <v>368</v>
      </c>
      <c r="C110" s="7" t="s">
        <v>369</v>
      </c>
      <c r="D110" s="7" t="s">
        <v>214</v>
      </c>
      <c r="E110" s="7"/>
    </row>
    <row r="111" spans="1:5" ht="24.95" customHeight="1">
      <c r="A111" s="7">
        <v>2012</v>
      </c>
      <c r="B111" s="8" t="s">
        <v>370</v>
      </c>
      <c r="C111" s="7" t="s">
        <v>14</v>
      </c>
      <c r="D111" s="7" t="s">
        <v>214</v>
      </c>
      <c r="E111" s="7"/>
    </row>
    <row r="112" spans="1:5" ht="24.95" customHeight="1">
      <c r="A112" s="7">
        <v>2012</v>
      </c>
      <c r="B112" s="8" t="s">
        <v>371</v>
      </c>
      <c r="C112" s="7" t="s">
        <v>8</v>
      </c>
      <c r="D112" s="7" t="s">
        <v>214</v>
      </c>
      <c r="E112" s="7"/>
    </row>
    <row r="113" spans="1:5" ht="24.95" customHeight="1">
      <c r="A113" s="7">
        <v>2012</v>
      </c>
      <c r="B113" s="8" t="s">
        <v>372</v>
      </c>
      <c r="C113" s="7" t="s">
        <v>373</v>
      </c>
      <c r="D113" s="7" t="s">
        <v>214</v>
      </c>
      <c r="E113" s="7"/>
    </row>
    <row r="114" spans="1:5" ht="24.95" customHeight="1">
      <c r="A114" s="7">
        <v>2012</v>
      </c>
      <c r="B114" s="8" t="s">
        <v>374</v>
      </c>
      <c r="C114" s="7" t="s">
        <v>270</v>
      </c>
      <c r="D114" s="7" t="s">
        <v>214</v>
      </c>
      <c r="E114" s="7"/>
    </row>
    <row r="115" spans="1:5" ht="24.95" customHeight="1">
      <c r="A115" s="7">
        <v>2012</v>
      </c>
      <c r="B115" s="8" t="s">
        <v>375</v>
      </c>
      <c r="C115" s="7" t="s">
        <v>376</v>
      </c>
      <c r="D115" s="7" t="s">
        <v>214</v>
      </c>
      <c r="E115" s="7"/>
    </row>
    <row r="116" spans="1:5" ht="24.95" customHeight="1">
      <c r="A116" s="7">
        <v>2012</v>
      </c>
      <c r="B116" s="8" t="s">
        <v>377</v>
      </c>
      <c r="C116" s="7" t="s">
        <v>378</v>
      </c>
      <c r="D116" s="7" t="s">
        <v>214</v>
      </c>
      <c r="E116" s="7"/>
    </row>
    <row r="117" spans="1:5" ht="24.95" customHeight="1">
      <c r="A117" s="7">
        <v>2012</v>
      </c>
      <c r="B117" s="8" t="s">
        <v>379</v>
      </c>
      <c r="C117" s="7" t="s">
        <v>380</v>
      </c>
      <c r="D117" s="7" t="s">
        <v>214</v>
      </c>
      <c r="E117" s="7"/>
    </row>
    <row r="118" spans="1:5" s="4" customFormat="1" ht="24.95" customHeight="1">
      <c r="A118" s="11">
        <v>2012</v>
      </c>
      <c r="B118" s="12" t="s">
        <v>381</v>
      </c>
      <c r="C118" s="11" t="s">
        <v>382</v>
      </c>
      <c r="D118" s="11" t="s">
        <v>383</v>
      </c>
      <c r="E118" s="11"/>
    </row>
    <row r="119" spans="1:5" ht="24.95" customHeight="1">
      <c r="A119" s="7">
        <v>2012</v>
      </c>
      <c r="B119" s="8" t="s">
        <v>384</v>
      </c>
      <c r="C119" s="7" t="s">
        <v>385</v>
      </c>
      <c r="D119" s="7" t="s">
        <v>315</v>
      </c>
      <c r="E119" s="7" t="s">
        <v>560</v>
      </c>
    </row>
    <row r="120" spans="1:5" ht="24.95" customHeight="1">
      <c r="A120" s="7">
        <v>2012</v>
      </c>
      <c r="B120" s="8" t="s">
        <v>386</v>
      </c>
      <c r="C120" s="7" t="s">
        <v>387</v>
      </c>
      <c r="D120" s="7" t="s">
        <v>315</v>
      </c>
      <c r="E120" s="7" t="s">
        <v>560</v>
      </c>
    </row>
    <row r="121" spans="1:5" ht="24.95" customHeight="1">
      <c r="A121" s="7">
        <v>2012</v>
      </c>
      <c r="B121" s="8" t="s">
        <v>388</v>
      </c>
      <c r="C121" s="7" t="s">
        <v>389</v>
      </c>
      <c r="D121" s="7" t="s">
        <v>390</v>
      </c>
      <c r="E121" s="7"/>
    </row>
    <row r="122" spans="1:5" ht="24.95" customHeight="1">
      <c r="A122" s="7">
        <v>2012</v>
      </c>
      <c r="B122" s="8" t="s">
        <v>391</v>
      </c>
      <c r="C122" s="7" t="s">
        <v>45</v>
      </c>
      <c r="D122" s="7" t="s">
        <v>392</v>
      </c>
      <c r="E122" s="7"/>
    </row>
    <row r="123" spans="1:5" ht="24.95" customHeight="1">
      <c r="A123" s="7">
        <v>2012</v>
      </c>
      <c r="B123" s="8" t="s">
        <v>393</v>
      </c>
      <c r="C123" s="7" t="s">
        <v>209</v>
      </c>
      <c r="D123" s="7" t="s">
        <v>394</v>
      </c>
      <c r="E123" s="7"/>
    </row>
    <row r="124" spans="1:5" ht="24.95" customHeight="1">
      <c r="A124" s="7">
        <v>2013</v>
      </c>
      <c r="B124" s="8" t="s">
        <v>395</v>
      </c>
      <c r="C124" s="7" t="s">
        <v>396</v>
      </c>
      <c r="D124" s="7" t="s">
        <v>397</v>
      </c>
      <c r="E124" s="7"/>
    </row>
    <row r="125" spans="1:5" ht="24.95" customHeight="1">
      <c r="A125" s="7">
        <v>2013</v>
      </c>
      <c r="B125" s="8" t="s">
        <v>398</v>
      </c>
      <c r="C125" s="7" t="s">
        <v>399</v>
      </c>
      <c r="D125" s="7" t="s">
        <v>340</v>
      </c>
      <c r="E125" s="7"/>
    </row>
    <row r="126" spans="1:5" ht="24.95" customHeight="1">
      <c r="A126" s="7">
        <v>2013</v>
      </c>
      <c r="B126" s="8" t="s">
        <v>400</v>
      </c>
      <c r="C126" s="7" t="s">
        <v>401</v>
      </c>
      <c r="D126" s="7" t="s">
        <v>340</v>
      </c>
      <c r="E126" s="7"/>
    </row>
    <row r="127" spans="1:5" ht="24.95" customHeight="1">
      <c r="A127" s="7">
        <v>2013</v>
      </c>
      <c r="B127" s="8" t="s">
        <v>538</v>
      </c>
      <c r="C127" s="7" t="s">
        <v>403</v>
      </c>
      <c r="D127" s="7" t="s">
        <v>340</v>
      </c>
      <c r="E127" s="7"/>
    </row>
    <row r="128" spans="1:5" ht="24.95" customHeight="1">
      <c r="A128" s="7">
        <v>2013</v>
      </c>
      <c r="B128" s="8" t="s">
        <v>404</v>
      </c>
      <c r="C128" s="7" t="s">
        <v>405</v>
      </c>
      <c r="D128" s="7" t="s">
        <v>340</v>
      </c>
      <c r="E128" s="7"/>
    </row>
    <row r="129" spans="1:6" ht="24.95" customHeight="1">
      <c r="A129" s="7">
        <v>2013</v>
      </c>
      <c r="B129" s="8" t="s">
        <v>540</v>
      </c>
      <c r="C129" s="7" t="s">
        <v>541</v>
      </c>
      <c r="D129" s="7" t="s">
        <v>340</v>
      </c>
      <c r="E129" s="7"/>
    </row>
    <row r="130" spans="1:6" ht="24.95" customHeight="1">
      <c r="A130" s="7">
        <v>2013</v>
      </c>
      <c r="B130" s="8" t="s">
        <v>542</v>
      </c>
      <c r="C130" s="7" t="s">
        <v>196</v>
      </c>
      <c r="D130" s="7" t="s">
        <v>340</v>
      </c>
      <c r="E130" s="7"/>
    </row>
    <row r="131" spans="1:6" ht="24.95" customHeight="1">
      <c r="A131" s="7">
        <v>2013</v>
      </c>
      <c r="B131" s="8" t="s">
        <v>543</v>
      </c>
      <c r="C131" s="7" t="s">
        <v>544</v>
      </c>
      <c r="D131" s="7" t="s">
        <v>340</v>
      </c>
      <c r="E131" s="7"/>
    </row>
    <row r="132" spans="1:6" ht="24.95" customHeight="1">
      <c r="A132" s="7">
        <v>2013</v>
      </c>
      <c r="B132" s="8" t="s">
        <v>406</v>
      </c>
      <c r="C132" s="7" t="s">
        <v>407</v>
      </c>
      <c r="D132" s="7" t="s">
        <v>340</v>
      </c>
      <c r="E132" s="7"/>
      <c r="F132" s="18"/>
    </row>
    <row r="133" spans="1:6" ht="24.95" customHeight="1">
      <c r="A133" s="7">
        <v>2013</v>
      </c>
      <c r="B133" s="8" t="s">
        <v>408</v>
      </c>
      <c r="C133" s="7" t="s">
        <v>11</v>
      </c>
      <c r="D133" s="7" t="s">
        <v>409</v>
      </c>
      <c r="E133" s="7"/>
    </row>
    <row r="134" spans="1:6" ht="24.95" customHeight="1">
      <c r="A134" s="7">
        <v>2013</v>
      </c>
      <c r="B134" s="8" t="s">
        <v>410</v>
      </c>
      <c r="C134" s="7" t="s">
        <v>12</v>
      </c>
      <c r="D134" s="7" t="s">
        <v>340</v>
      </c>
      <c r="E134" s="7"/>
    </row>
    <row r="135" spans="1:6" ht="24.95" customHeight="1">
      <c r="A135" s="7">
        <v>2013</v>
      </c>
      <c r="B135" s="8" t="s">
        <v>411</v>
      </c>
      <c r="C135" s="7" t="s">
        <v>412</v>
      </c>
      <c r="D135" s="7" t="s">
        <v>413</v>
      </c>
      <c r="E135" s="7" t="s">
        <v>560</v>
      </c>
    </row>
    <row r="136" spans="1:6" ht="24.95" customHeight="1">
      <c r="A136" s="7">
        <v>2013</v>
      </c>
      <c r="B136" s="8" t="s">
        <v>414</v>
      </c>
      <c r="C136" s="7" t="s">
        <v>402</v>
      </c>
      <c r="D136" s="7" t="s">
        <v>413</v>
      </c>
      <c r="E136" s="7"/>
    </row>
    <row r="137" spans="1:6" ht="24.95" customHeight="1">
      <c r="A137" s="7">
        <v>2013</v>
      </c>
      <c r="B137" s="8" t="s">
        <v>415</v>
      </c>
      <c r="C137" s="7" t="s">
        <v>195</v>
      </c>
      <c r="D137" s="7" t="s">
        <v>413</v>
      </c>
      <c r="E137" s="7"/>
    </row>
    <row r="138" spans="1:6" ht="24.95" customHeight="1">
      <c r="A138" s="7">
        <v>2013</v>
      </c>
      <c r="B138" s="8" t="s">
        <v>416</v>
      </c>
      <c r="C138" s="7" t="s">
        <v>417</v>
      </c>
      <c r="D138" s="7" t="s">
        <v>418</v>
      </c>
      <c r="E138" s="7"/>
    </row>
    <row r="139" spans="1:6" ht="24.95" customHeight="1">
      <c r="A139" s="7">
        <v>2013</v>
      </c>
      <c r="B139" s="8" t="s">
        <v>419</v>
      </c>
      <c r="C139" s="7" t="s">
        <v>64</v>
      </c>
      <c r="D139" s="7" t="s">
        <v>418</v>
      </c>
      <c r="E139" s="7" t="s">
        <v>560</v>
      </c>
    </row>
    <row r="140" spans="1:6" ht="24.95" customHeight="1">
      <c r="A140" s="7">
        <v>2013</v>
      </c>
      <c r="B140" s="8" t="s">
        <v>420</v>
      </c>
      <c r="C140" s="7" t="s">
        <v>138</v>
      </c>
      <c r="D140" s="7" t="s">
        <v>212</v>
      </c>
      <c r="E140" s="7"/>
    </row>
    <row r="141" spans="1:6" ht="24.95" customHeight="1">
      <c r="A141" s="7">
        <v>2013</v>
      </c>
      <c r="B141" s="8" t="s">
        <v>421</v>
      </c>
      <c r="C141" s="7" t="s">
        <v>422</v>
      </c>
      <c r="D141" s="7" t="s">
        <v>212</v>
      </c>
      <c r="E141" s="7"/>
    </row>
    <row r="142" spans="1:6" ht="24.95" customHeight="1">
      <c r="A142" s="7">
        <v>2013</v>
      </c>
      <c r="B142" s="8" t="s">
        <v>423</v>
      </c>
      <c r="C142" s="7" t="s">
        <v>424</v>
      </c>
      <c r="D142" s="7" t="s">
        <v>212</v>
      </c>
      <c r="E142" s="7"/>
    </row>
    <row r="143" spans="1:6" ht="24.95" customHeight="1">
      <c r="A143" s="7">
        <v>2013</v>
      </c>
      <c r="B143" s="8" t="s">
        <v>425</v>
      </c>
      <c r="C143" s="7" t="s">
        <v>426</v>
      </c>
      <c r="D143" s="7" t="s">
        <v>212</v>
      </c>
      <c r="E143" s="7"/>
    </row>
    <row r="144" spans="1:6" ht="24.95" customHeight="1">
      <c r="A144" s="7">
        <v>2013</v>
      </c>
      <c r="B144" s="8" t="s">
        <v>427</v>
      </c>
      <c r="C144" s="7" t="s">
        <v>428</v>
      </c>
      <c r="D144" s="7" t="s">
        <v>212</v>
      </c>
      <c r="E144" s="7" t="s">
        <v>215</v>
      </c>
    </row>
    <row r="145" spans="1:5" ht="24.95" customHeight="1">
      <c r="A145" s="7">
        <v>2013</v>
      </c>
      <c r="B145" s="8" t="s">
        <v>429</v>
      </c>
      <c r="C145" s="7" t="s">
        <v>430</v>
      </c>
      <c r="D145" s="7" t="s">
        <v>212</v>
      </c>
      <c r="E145" s="7"/>
    </row>
    <row r="146" spans="1:5" ht="24.95" customHeight="1">
      <c r="A146" s="7">
        <v>2013</v>
      </c>
      <c r="B146" s="8" t="s">
        <v>431</v>
      </c>
      <c r="C146" s="7" t="s">
        <v>432</v>
      </c>
      <c r="D146" s="7" t="s">
        <v>212</v>
      </c>
      <c r="E146" s="7"/>
    </row>
    <row r="147" spans="1:5" ht="24.95" customHeight="1">
      <c r="A147" s="7">
        <v>2013</v>
      </c>
      <c r="B147" s="8" t="s">
        <v>433</v>
      </c>
      <c r="C147" s="7" t="s">
        <v>359</v>
      </c>
      <c r="D147" s="7" t="s">
        <v>539</v>
      </c>
      <c r="E147" s="7"/>
    </row>
    <row r="148" spans="1:5" ht="24.95" customHeight="1">
      <c r="A148" s="7">
        <v>2013</v>
      </c>
      <c r="B148" s="8" t="s">
        <v>434</v>
      </c>
      <c r="C148" s="7" t="s">
        <v>575</v>
      </c>
      <c r="D148" s="7" t="s">
        <v>177</v>
      </c>
      <c r="E148" s="7"/>
    </row>
    <row r="149" spans="1:5" ht="24.95" customHeight="1">
      <c r="A149" s="7">
        <v>2013</v>
      </c>
      <c r="B149" s="8" t="s">
        <v>435</v>
      </c>
      <c r="C149" s="7" t="s">
        <v>189</v>
      </c>
      <c r="D149" s="7" t="s">
        <v>436</v>
      </c>
      <c r="E149" s="7"/>
    </row>
    <row r="150" spans="1:5" ht="24.95" customHeight="1">
      <c r="A150" s="7">
        <v>2013</v>
      </c>
      <c r="B150" s="8" t="s">
        <v>438</v>
      </c>
      <c r="C150" s="7" t="s">
        <v>439</v>
      </c>
      <c r="D150" s="7" t="s">
        <v>437</v>
      </c>
      <c r="E150" s="7"/>
    </row>
    <row r="151" spans="1:5" ht="24.95" customHeight="1">
      <c r="A151" s="7">
        <v>2013</v>
      </c>
      <c r="B151" s="8" t="s">
        <v>545</v>
      </c>
      <c r="C151" s="7" t="s">
        <v>172</v>
      </c>
      <c r="D151" s="7" t="s">
        <v>437</v>
      </c>
      <c r="E151" s="7"/>
    </row>
    <row r="152" spans="1:5" ht="24.95" customHeight="1">
      <c r="A152" s="7">
        <v>2013</v>
      </c>
      <c r="B152" s="8" t="s">
        <v>546</v>
      </c>
      <c r="C152" s="7" t="s">
        <v>179</v>
      </c>
      <c r="D152" s="7" t="s">
        <v>437</v>
      </c>
      <c r="E152" s="7"/>
    </row>
    <row r="153" spans="1:5" s="4" customFormat="1" ht="24.95" customHeight="1">
      <c r="A153" s="11">
        <v>2013</v>
      </c>
      <c r="B153" s="12" t="s">
        <v>440</v>
      </c>
      <c r="C153" s="11" t="s">
        <v>14</v>
      </c>
      <c r="D153" s="11" t="s">
        <v>441</v>
      </c>
      <c r="E153" s="11"/>
    </row>
    <row r="154" spans="1:5" ht="24.95" customHeight="1">
      <c r="A154" s="7">
        <v>2013</v>
      </c>
      <c r="B154" s="8" t="s">
        <v>442</v>
      </c>
      <c r="C154" s="7" t="s">
        <v>443</v>
      </c>
      <c r="D154" s="7" t="s">
        <v>328</v>
      </c>
      <c r="E154" s="7" t="s">
        <v>444</v>
      </c>
    </row>
    <row r="155" spans="1:5" ht="24.95" customHeight="1">
      <c r="A155" s="7">
        <v>2013</v>
      </c>
      <c r="B155" s="8" t="s">
        <v>445</v>
      </c>
      <c r="C155" s="7" t="s">
        <v>185</v>
      </c>
      <c r="D155" s="7" t="s">
        <v>180</v>
      </c>
      <c r="E155" s="7"/>
    </row>
    <row r="156" spans="1:5" ht="24.95" customHeight="1">
      <c r="A156" s="7">
        <v>2013</v>
      </c>
      <c r="B156" s="8" t="s">
        <v>446</v>
      </c>
      <c r="C156" s="7" t="s">
        <v>138</v>
      </c>
      <c r="D156" s="7" t="s">
        <v>180</v>
      </c>
      <c r="E156" s="7"/>
    </row>
    <row r="157" spans="1:5" ht="24.95" customHeight="1">
      <c r="A157" s="7">
        <v>2013</v>
      </c>
      <c r="B157" s="8" t="s">
        <v>447</v>
      </c>
      <c r="C157" s="7" t="s">
        <v>186</v>
      </c>
      <c r="D157" s="7" t="s">
        <v>180</v>
      </c>
      <c r="E157" s="7"/>
    </row>
    <row r="158" spans="1:5" ht="24.95" customHeight="1">
      <c r="A158" s="7">
        <v>2013</v>
      </c>
      <c r="B158" s="8" t="s">
        <v>448</v>
      </c>
      <c r="C158" s="7" t="s">
        <v>187</v>
      </c>
      <c r="D158" s="7" t="s">
        <v>180</v>
      </c>
      <c r="E158" s="7"/>
    </row>
    <row r="159" spans="1:5" ht="24.95" customHeight="1">
      <c r="A159" s="7">
        <v>2013</v>
      </c>
      <c r="B159" s="8" t="s">
        <v>449</v>
      </c>
      <c r="C159" s="7" t="s">
        <v>183</v>
      </c>
      <c r="D159" s="7" t="s">
        <v>180</v>
      </c>
      <c r="E159" s="7"/>
    </row>
    <row r="160" spans="1:5" ht="24.95" customHeight="1">
      <c r="A160" s="7">
        <v>2013</v>
      </c>
      <c r="B160" s="8" t="s">
        <v>450</v>
      </c>
      <c r="C160" s="7" t="s">
        <v>188</v>
      </c>
      <c r="D160" s="7" t="s">
        <v>180</v>
      </c>
      <c r="E160" s="7"/>
    </row>
    <row r="161" spans="1:5" ht="24.95" customHeight="1">
      <c r="A161" s="7">
        <v>2013</v>
      </c>
      <c r="B161" s="8" t="s">
        <v>451</v>
      </c>
      <c r="C161" s="7" t="s">
        <v>178</v>
      </c>
      <c r="D161" s="7" t="s">
        <v>452</v>
      </c>
      <c r="E161" s="7"/>
    </row>
    <row r="162" spans="1:5" s="4" customFormat="1" ht="24.95" customHeight="1">
      <c r="A162" s="11">
        <v>2013</v>
      </c>
      <c r="B162" s="12" t="s">
        <v>453</v>
      </c>
      <c r="C162" s="11" t="s">
        <v>189</v>
      </c>
      <c r="D162" s="11" t="s">
        <v>454</v>
      </c>
      <c r="E162" s="11"/>
    </row>
    <row r="163" spans="1:5" ht="24.95" customHeight="1">
      <c r="A163" s="7">
        <v>2013</v>
      </c>
      <c r="B163" s="8" t="s">
        <v>455</v>
      </c>
      <c r="C163" s="7" t="s">
        <v>11</v>
      </c>
      <c r="D163" s="7" t="s">
        <v>214</v>
      </c>
      <c r="E163" s="7"/>
    </row>
    <row r="164" spans="1:5" ht="24.95" customHeight="1">
      <c r="A164" s="7">
        <v>2013</v>
      </c>
      <c r="B164" s="8" t="s">
        <v>456</v>
      </c>
      <c r="C164" s="7" t="s">
        <v>190</v>
      </c>
      <c r="D164" s="7" t="s">
        <v>214</v>
      </c>
      <c r="E164" s="7"/>
    </row>
    <row r="165" spans="1:5" ht="24.95" customHeight="1">
      <c r="A165" s="7">
        <v>2013</v>
      </c>
      <c r="B165" s="8" t="s">
        <v>457</v>
      </c>
      <c r="C165" s="7" t="s">
        <v>187</v>
      </c>
      <c r="D165" s="7" t="s">
        <v>214</v>
      </c>
      <c r="E165" s="7"/>
    </row>
    <row r="166" spans="1:5" ht="24.95" customHeight="1">
      <c r="A166" s="7">
        <v>2013</v>
      </c>
      <c r="B166" s="8" t="s">
        <v>458</v>
      </c>
      <c r="C166" s="7" t="s">
        <v>141</v>
      </c>
      <c r="D166" s="7" t="s">
        <v>214</v>
      </c>
      <c r="E166" s="7" t="s">
        <v>330</v>
      </c>
    </row>
    <row r="167" spans="1:5" ht="24.95" customHeight="1">
      <c r="A167" s="7">
        <v>2013</v>
      </c>
      <c r="B167" s="8" t="s">
        <v>459</v>
      </c>
      <c r="C167" s="7" t="s">
        <v>191</v>
      </c>
      <c r="D167" s="7" t="s">
        <v>214</v>
      </c>
      <c r="E167" s="7"/>
    </row>
    <row r="168" spans="1:5" ht="24.95" customHeight="1">
      <c r="A168" s="7">
        <v>2013</v>
      </c>
      <c r="B168" s="8" t="s">
        <v>460</v>
      </c>
      <c r="C168" s="7" t="s">
        <v>192</v>
      </c>
      <c r="D168" s="7" t="s">
        <v>214</v>
      </c>
      <c r="E168" s="7"/>
    </row>
    <row r="169" spans="1:5" ht="24.95" customHeight="1">
      <c r="A169" s="7">
        <v>2013</v>
      </c>
      <c r="B169" s="8" t="s">
        <v>461</v>
      </c>
      <c r="C169" s="7" t="s">
        <v>128</v>
      </c>
      <c r="D169" s="7" t="s">
        <v>214</v>
      </c>
      <c r="E169" s="7"/>
    </row>
    <row r="170" spans="1:5" ht="24.95" customHeight="1">
      <c r="A170" s="7">
        <v>2013</v>
      </c>
      <c r="B170" s="8" t="s">
        <v>462</v>
      </c>
      <c r="C170" s="7" t="s">
        <v>193</v>
      </c>
      <c r="D170" s="7" t="s">
        <v>214</v>
      </c>
      <c r="E170" s="7"/>
    </row>
    <row r="171" spans="1:5" ht="24.95" customHeight="1">
      <c r="A171" s="7">
        <v>2013</v>
      </c>
      <c r="B171" s="8" t="s">
        <v>463</v>
      </c>
      <c r="C171" s="7" t="s">
        <v>194</v>
      </c>
      <c r="D171" s="7" t="s">
        <v>214</v>
      </c>
      <c r="E171" s="7"/>
    </row>
    <row r="172" spans="1:5" ht="24.95" customHeight="1">
      <c r="A172" s="7">
        <v>2013</v>
      </c>
      <c r="B172" s="8" t="s">
        <v>464</v>
      </c>
      <c r="C172" s="7" t="s">
        <v>195</v>
      </c>
      <c r="D172" s="7" t="s">
        <v>214</v>
      </c>
      <c r="E172" s="7"/>
    </row>
    <row r="173" spans="1:5" ht="24.95" customHeight="1">
      <c r="A173" s="7">
        <v>2013</v>
      </c>
      <c r="B173" s="8" t="s">
        <v>465</v>
      </c>
      <c r="C173" s="7" t="s">
        <v>184</v>
      </c>
      <c r="D173" s="7" t="s">
        <v>214</v>
      </c>
      <c r="E173" s="7"/>
    </row>
    <row r="174" spans="1:5" ht="24.95" customHeight="1">
      <c r="A174" s="7">
        <v>2013</v>
      </c>
      <c r="B174" s="8" t="s">
        <v>466</v>
      </c>
      <c r="C174" s="7" t="s">
        <v>196</v>
      </c>
      <c r="D174" s="7" t="s">
        <v>214</v>
      </c>
      <c r="E174" s="7"/>
    </row>
    <row r="175" spans="1:5" ht="24.95" customHeight="1">
      <c r="A175" s="7">
        <v>2013</v>
      </c>
      <c r="B175" s="8" t="s">
        <v>467</v>
      </c>
      <c r="C175" s="7" t="s">
        <v>179</v>
      </c>
      <c r="D175" s="7" t="s">
        <v>214</v>
      </c>
      <c r="E175" s="7"/>
    </row>
    <row r="176" spans="1:5" s="4" customFormat="1" ht="24.95" customHeight="1">
      <c r="A176" s="11">
        <v>2013</v>
      </c>
      <c r="B176" s="12" t="s">
        <v>468</v>
      </c>
      <c r="C176" s="11" t="s">
        <v>49</v>
      </c>
      <c r="D176" s="11" t="s">
        <v>469</v>
      </c>
      <c r="E176" s="11"/>
    </row>
    <row r="177" spans="1:6" ht="24.95" customHeight="1">
      <c r="A177" s="7">
        <v>2013</v>
      </c>
      <c r="B177" s="8" t="s">
        <v>547</v>
      </c>
      <c r="C177" s="7" t="s">
        <v>548</v>
      </c>
      <c r="D177" s="7" t="s">
        <v>549</v>
      </c>
      <c r="E177" s="7"/>
    </row>
    <row r="178" spans="1:6" ht="24.95" customHeight="1">
      <c r="A178" s="7">
        <v>2013</v>
      </c>
      <c r="B178" s="8" t="s">
        <v>470</v>
      </c>
      <c r="C178" s="7" t="s">
        <v>197</v>
      </c>
      <c r="D178" s="7" t="s">
        <v>180</v>
      </c>
      <c r="E178" s="7"/>
    </row>
    <row r="179" spans="1:6" ht="24.95" customHeight="1">
      <c r="A179" s="7">
        <v>2013</v>
      </c>
      <c r="B179" s="8" t="s">
        <v>471</v>
      </c>
      <c r="C179" s="7" t="s">
        <v>198</v>
      </c>
      <c r="D179" s="7" t="s">
        <v>180</v>
      </c>
      <c r="E179" s="7"/>
    </row>
    <row r="180" spans="1:6" ht="24.95" customHeight="1">
      <c r="A180" s="7">
        <v>2013</v>
      </c>
      <c r="B180" s="8" t="s">
        <v>472</v>
      </c>
      <c r="C180" s="7" t="s">
        <v>199</v>
      </c>
      <c r="D180" s="7" t="s">
        <v>180</v>
      </c>
      <c r="E180" s="7"/>
    </row>
    <row r="181" spans="1:6" ht="24.95" customHeight="1">
      <c r="A181" s="7">
        <v>2013</v>
      </c>
      <c r="B181" s="8" t="s">
        <v>473</v>
      </c>
      <c r="C181" s="7" t="s">
        <v>200</v>
      </c>
      <c r="D181" s="7" t="s">
        <v>180</v>
      </c>
      <c r="E181" s="7"/>
    </row>
    <row r="182" spans="1:6" ht="24.95" customHeight="1">
      <c r="A182" s="7">
        <v>2014</v>
      </c>
      <c r="B182" s="8" t="s">
        <v>550</v>
      </c>
      <c r="C182" s="13" t="s">
        <v>566</v>
      </c>
      <c r="D182" s="7" t="s">
        <v>315</v>
      </c>
      <c r="E182" s="7"/>
    </row>
    <row r="183" spans="1:6" ht="24.95" customHeight="1">
      <c r="A183" s="7">
        <v>2014</v>
      </c>
      <c r="B183" s="8" t="s">
        <v>559</v>
      </c>
      <c r="C183" s="13" t="s">
        <v>567</v>
      </c>
      <c r="D183" s="7" t="s">
        <v>315</v>
      </c>
      <c r="E183" s="7"/>
    </row>
    <row r="184" spans="1:6" ht="24.95" customHeight="1">
      <c r="A184" s="7">
        <v>2014</v>
      </c>
      <c r="B184" s="8" t="s">
        <v>551</v>
      </c>
      <c r="C184" s="13" t="s">
        <v>568</v>
      </c>
      <c r="D184" s="7" t="s">
        <v>315</v>
      </c>
      <c r="E184" s="7"/>
    </row>
    <row r="185" spans="1:6" ht="24.95" customHeight="1">
      <c r="A185" s="7">
        <v>2014</v>
      </c>
      <c r="B185" s="8" t="s">
        <v>552</v>
      </c>
      <c r="C185" s="13" t="s">
        <v>569</v>
      </c>
      <c r="D185" s="7" t="s">
        <v>315</v>
      </c>
      <c r="E185" s="7"/>
    </row>
    <row r="186" spans="1:6" ht="24.95" customHeight="1">
      <c r="A186" s="7">
        <v>2014</v>
      </c>
      <c r="B186" s="8" t="s">
        <v>474</v>
      </c>
      <c r="C186" s="7" t="s">
        <v>48</v>
      </c>
      <c r="D186" s="7" t="s">
        <v>177</v>
      </c>
      <c r="E186" s="7" t="s">
        <v>560</v>
      </c>
    </row>
    <row r="187" spans="1:6" ht="24.95" customHeight="1">
      <c r="A187" s="7">
        <v>2014</v>
      </c>
      <c r="B187" s="8" t="s">
        <v>475</v>
      </c>
      <c r="C187" s="7" t="s">
        <v>49</v>
      </c>
      <c r="D187" s="7" t="s">
        <v>177</v>
      </c>
      <c r="E187" s="7"/>
    </row>
    <row r="188" spans="1:6" ht="24.95" customHeight="1">
      <c r="A188" s="7">
        <v>2014</v>
      </c>
      <c r="B188" s="8" t="s">
        <v>476</v>
      </c>
      <c r="C188" s="7" t="s">
        <v>51</v>
      </c>
      <c r="D188" s="7" t="s">
        <v>177</v>
      </c>
      <c r="E188" s="7"/>
    </row>
    <row r="189" spans="1:6" ht="24.95" customHeight="1">
      <c r="A189" s="7">
        <v>2014</v>
      </c>
      <c r="B189" s="8" t="s">
        <v>477</v>
      </c>
      <c r="C189" s="7" t="s">
        <v>52</v>
      </c>
      <c r="D189" s="7" t="s">
        <v>177</v>
      </c>
      <c r="E189" s="7" t="s">
        <v>560</v>
      </c>
    </row>
    <row r="190" spans="1:6" ht="24.95" customHeight="1">
      <c r="A190" s="7">
        <v>2014</v>
      </c>
      <c r="B190" s="8" t="s">
        <v>478</v>
      </c>
      <c r="C190" s="7" t="s">
        <v>53</v>
      </c>
      <c r="D190" s="7" t="s">
        <v>177</v>
      </c>
      <c r="E190" s="7" t="s">
        <v>560</v>
      </c>
    </row>
    <row r="191" spans="1:6" ht="24.95" customHeight="1">
      <c r="A191" s="7">
        <v>2014</v>
      </c>
      <c r="B191" s="8" t="s">
        <v>479</v>
      </c>
      <c r="C191" s="7" t="s">
        <v>33</v>
      </c>
      <c r="D191" s="7" t="s">
        <v>394</v>
      </c>
      <c r="E191" s="7"/>
    </row>
    <row r="192" spans="1:6" ht="24.95" customHeight="1">
      <c r="A192" s="7">
        <v>2014</v>
      </c>
      <c r="B192" s="8" t="s">
        <v>480</v>
      </c>
      <c r="C192" s="7" t="s">
        <v>54</v>
      </c>
      <c r="D192" s="7" t="s">
        <v>394</v>
      </c>
      <c r="E192" s="7"/>
      <c r="F192" s="18"/>
    </row>
    <row r="193" spans="1:5" ht="24.95" customHeight="1">
      <c r="A193" s="7">
        <v>2014</v>
      </c>
      <c r="B193" s="8" t="s">
        <v>55</v>
      </c>
      <c r="C193" s="7" t="s">
        <v>56</v>
      </c>
      <c r="D193" s="7" t="s">
        <v>394</v>
      </c>
      <c r="E193" s="7"/>
    </row>
    <row r="194" spans="1:5" ht="24.95" customHeight="1">
      <c r="A194" s="7">
        <v>2014</v>
      </c>
      <c r="B194" s="8" t="s">
        <v>57</v>
      </c>
      <c r="C194" s="7" t="s">
        <v>58</v>
      </c>
      <c r="D194" s="7" t="s">
        <v>180</v>
      </c>
      <c r="E194" s="7"/>
    </row>
    <row r="195" spans="1:5" ht="24.95" customHeight="1">
      <c r="A195" s="7">
        <v>2014</v>
      </c>
      <c r="B195" s="8" t="s">
        <v>59</v>
      </c>
      <c r="C195" s="7" t="s">
        <v>60</v>
      </c>
      <c r="D195" s="7" t="s">
        <v>180</v>
      </c>
      <c r="E195" s="7"/>
    </row>
    <row r="196" spans="1:5" ht="24.95" customHeight="1">
      <c r="A196" s="7">
        <v>2014</v>
      </c>
      <c r="B196" s="8" t="s">
        <v>61</v>
      </c>
      <c r="C196" s="7" t="s">
        <v>62</v>
      </c>
      <c r="D196" s="7" t="s">
        <v>180</v>
      </c>
      <c r="E196" s="7"/>
    </row>
    <row r="197" spans="1:5" ht="24.95" customHeight="1">
      <c r="A197" s="7">
        <v>2014</v>
      </c>
      <c r="B197" s="8" t="s">
        <v>63</v>
      </c>
      <c r="C197" s="7" t="s">
        <v>64</v>
      </c>
      <c r="D197" s="7" t="s">
        <v>180</v>
      </c>
      <c r="E197" s="7"/>
    </row>
    <row r="198" spans="1:5" ht="24.95" customHeight="1">
      <c r="A198" s="7">
        <v>2014</v>
      </c>
      <c r="B198" s="8" t="s">
        <v>65</v>
      </c>
      <c r="C198" s="7" t="s">
        <v>66</v>
      </c>
      <c r="D198" s="7" t="s">
        <v>180</v>
      </c>
      <c r="E198" s="7"/>
    </row>
    <row r="199" spans="1:5" ht="24.95" customHeight="1">
      <c r="A199" s="7">
        <v>2014</v>
      </c>
      <c r="B199" s="8" t="s">
        <v>67</v>
      </c>
      <c r="C199" s="7" t="s">
        <v>68</v>
      </c>
      <c r="D199" s="7" t="s">
        <v>69</v>
      </c>
      <c r="E199" s="7"/>
    </row>
    <row r="200" spans="1:5" ht="24.95" customHeight="1">
      <c r="A200" s="7">
        <v>2014</v>
      </c>
      <c r="B200" s="8" t="s">
        <v>70</v>
      </c>
      <c r="C200" s="7" t="s">
        <v>4</v>
      </c>
      <c r="D200" s="7" t="s">
        <v>71</v>
      </c>
      <c r="E200" s="7"/>
    </row>
    <row r="201" spans="1:5" ht="24.95" customHeight="1">
      <c r="A201" s="7">
        <v>2014</v>
      </c>
      <c r="B201" s="8" t="s">
        <v>576</v>
      </c>
      <c r="C201" s="7" t="s">
        <v>72</v>
      </c>
      <c r="D201" s="7" t="s">
        <v>394</v>
      </c>
      <c r="E201" s="7"/>
    </row>
    <row r="202" spans="1:5" ht="24.95" customHeight="1">
      <c r="A202" s="7">
        <v>2014</v>
      </c>
      <c r="B202" s="8" t="s">
        <v>73</v>
      </c>
      <c r="C202" s="7" t="s">
        <v>12</v>
      </c>
      <c r="D202" s="7" t="s">
        <v>74</v>
      </c>
      <c r="E202" s="7"/>
    </row>
    <row r="203" spans="1:5" ht="24.95" customHeight="1">
      <c r="A203" s="7">
        <v>2014</v>
      </c>
      <c r="B203" s="8" t="s">
        <v>76</v>
      </c>
      <c r="C203" s="7" t="s">
        <v>77</v>
      </c>
      <c r="D203" s="7" t="s">
        <v>212</v>
      </c>
      <c r="E203" s="7"/>
    </row>
    <row r="204" spans="1:5" ht="24.95" customHeight="1">
      <c r="A204" s="7">
        <v>2014</v>
      </c>
      <c r="B204" s="8" t="s">
        <v>78</v>
      </c>
      <c r="C204" s="7" t="s">
        <v>79</v>
      </c>
      <c r="D204" s="7" t="s">
        <v>212</v>
      </c>
      <c r="E204" s="7"/>
    </row>
    <row r="205" spans="1:5" ht="24.95" customHeight="1">
      <c r="A205" s="7">
        <v>2014</v>
      </c>
      <c r="B205" s="8" t="s">
        <v>80</v>
      </c>
      <c r="C205" s="7" t="s">
        <v>81</v>
      </c>
      <c r="D205" s="7" t="s">
        <v>212</v>
      </c>
      <c r="E205" s="7"/>
    </row>
    <row r="206" spans="1:5" ht="24.95" customHeight="1">
      <c r="A206" s="7">
        <v>2014</v>
      </c>
      <c r="B206" s="8" t="s">
        <v>82</v>
      </c>
      <c r="C206" s="7" t="s">
        <v>83</v>
      </c>
      <c r="D206" s="7" t="s">
        <v>212</v>
      </c>
      <c r="E206" s="7"/>
    </row>
    <row r="207" spans="1:5" ht="24.95" customHeight="1">
      <c r="A207" s="7">
        <v>2014</v>
      </c>
      <c r="B207" s="8" t="s">
        <v>84</v>
      </c>
      <c r="C207" s="7" t="s">
        <v>85</v>
      </c>
      <c r="D207" s="7" t="s">
        <v>212</v>
      </c>
      <c r="E207" s="7"/>
    </row>
    <row r="208" spans="1:5" ht="24.95" customHeight="1">
      <c r="A208" s="7">
        <v>2014</v>
      </c>
      <c r="B208" s="8" t="s">
        <v>86</v>
      </c>
      <c r="C208" s="7" t="s">
        <v>87</v>
      </c>
      <c r="D208" s="7" t="s">
        <v>212</v>
      </c>
      <c r="E208" s="7"/>
    </row>
    <row r="209" spans="1:5" ht="24.95" customHeight="1">
      <c r="A209" s="7">
        <v>2014</v>
      </c>
      <c r="B209" s="8" t="s">
        <v>88</v>
      </c>
      <c r="C209" s="7" t="s">
        <v>89</v>
      </c>
      <c r="D209" s="7" t="s">
        <v>212</v>
      </c>
      <c r="E209" s="7"/>
    </row>
    <row r="210" spans="1:5" ht="24.95" customHeight="1">
      <c r="A210" s="7">
        <v>2014</v>
      </c>
      <c r="B210" s="8" t="s">
        <v>90</v>
      </c>
      <c r="C210" s="7" t="s">
        <v>91</v>
      </c>
      <c r="D210" s="7" t="s">
        <v>212</v>
      </c>
      <c r="E210" s="7"/>
    </row>
    <row r="211" spans="1:5" ht="24.95" customHeight="1">
      <c r="A211" s="7">
        <v>2014</v>
      </c>
      <c r="B211" s="8" t="s">
        <v>92</v>
      </c>
      <c r="C211" s="7" t="s">
        <v>93</v>
      </c>
      <c r="D211" s="7" t="s">
        <v>212</v>
      </c>
      <c r="E211" s="7"/>
    </row>
    <row r="212" spans="1:5" ht="24.95" customHeight="1">
      <c r="A212" s="7">
        <v>2014</v>
      </c>
      <c r="B212" s="8" t="s">
        <v>94</v>
      </c>
      <c r="C212" s="7" t="s">
        <v>95</v>
      </c>
      <c r="D212" s="7" t="s">
        <v>212</v>
      </c>
      <c r="E212" s="7"/>
    </row>
    <row r="213" spans="1:5" ht="24.95" customHeight="1">
      <c r="A213" s="7">
        <v>2014</v>
      </c>
      <c r="B213" s="8" t="s">
        <v>96</v>
      </c>
      <c r="C213" s="7" t="s">
        <v>97</v>
      </c>
      <c r="D213" s="7" t="s">
        <v>212</v>
      </c>
      <c r="E213" s="7"/>
    </row>
    <row r="214" spans="1:5" ht="24.95" customHeight="1">
      <c r="A214" s="7">
        <v>2014</v>
      </c>
      <c r="B214" s="8" t="s">
        <v>98</v>
      </c>
      <c r="C214" s="7" t="s">
        <v>99</v>
      </c>
      <c r="D214" s="7" t="s">
        <v>212</v>
      </c>
      <c r="E214" s="7"/>
    </row>
    <row r="215" spans="1:5" ht="24.95" customHeight="1">
      <c r="A215" s="7">
        <v>2014</v>
      </c>
      <c r="B215" s="8" t="s">
        <v>100</v>
      </c>
      <c r="C215" s="7" t="s">
        <v>101</v>
      </c>
      <c r="D215" s="7" t="s">
        <v>212</v>
      </c>
      <c r="E215" s="7"/>
    </row>
    <row r="216" spans="1:5" ht="24.95" customHeight="1">
      <c r="A216" s="7">
        <v>2014</v>
      </c>
      <c r="B216" s="8" t="s">
        <v>102</v>
      </c>
      <c r="C216" s="7" t="s">
        <v>103</v>
      </c>
      <c r="D216" s="7" t="s">
        <v>212</v>
      </c>
      <c r="E216" s="7"/>
    </row>
    <row r="217" spans="1:5" ht="24.95" customHeight="1">
      <c r="A217" s="7">
        <v>2014</v>
      </c>
      <c r="B217" s="8" t="s">
        <v>104</v>
      </c>
      <c r="C217" s="7" t="s">
        <v>105</v>
      </c>
      <c r="D217" s="7" t="s">
        <v>212</v>
      </c>
      <c r="E217" s="7"/>
    </row>
    <row r="218" spans="1:5" ht="24.95" customHeight="1">
      <c r="A218" s="7">
        <v>2014</v>
      </c>
      <c r="B218" s="8" t="s">
        <v>106</v>
      </c>
      <c r="C218" s="7" t="s">
        <v>107</v>
      </c>
      <c r="D218" s="7" t="s">
        <v>212</v>
      </c>
      <c r="E218" s="7"/>
    </row>
    <row r="219" spans="1:5" ht="24.95" customHeight="1">
      <c r="A219" s="7">
        <v>2014</v>
      </c>
      <c r="B219" s="8" t="s">
        <v>108</v>
      </c>
      <c r="C219" s="7" t="s">
        <v>109</v>
      </c>
      <c r="D219" s="7" t="s">
        <v>212</v>
      </c>
      <c r="E219" s="7"/>
    </row>
    <row r="220" spans="1:5" ht="24.95" customHeight="1">
      <c r="A220" s="7">
        <v>2014</v>
      </c>
      <c r="B220" s="8" t="s">
        <v>110</v>
      </c>
      <c r="C220" s="7" t="s">
        <v>111</v>
      </c>
      <c r="D220" s="7" t="s">
        <v>212</v>
      </c>
      <c r="E220" s="7"/>
    </row>
    <row r="221" spans="1:5" ht="24.95" customHeight="1">
      <c r="A221" s="7">
        <v>2014</v>
      </c>
      <c r="B221" s="8" t="s">
        <v>112</v>
      </c>
      <c r="C221" s="7" t="s">
        <v>113</v>
      </c>
      <c r="D221" s="7" t="s">
        <v>212</v>
      </c>
      <c r="E221" s="7"/>
    </row>
    <row r="222" spans="1:5" ht="24.95" customHeight="1">
      <c r="A222" s="7">
        <v>2014</v>
      </c>
      <c r="B222" s="8" t="s">
        <v>114</v>
      </c>
      <c r="C222" s="7" t="s">
        <v>115</v>
      </c>
      <c r="D222" s="7" t="s">
        <v>212</v>
      </c>
      <c r="E222" s="7"/>
    </row>
    <row r="223" spans="1:5" ht="24.95" customHeight="1">
      <c r="A223" s="7">
        <v>2014</v>
      </c>
      <c r="B223" s="8" t="s">
        <v>116</v>
      </c>
      <c r="C223" s="7" t="s">
        <v>117</v>
      </c>
      <c r="D223" s="7" t="s">
        <v>212</v>
      </c>
      <c r="E223" s="7"/>
    </row>
    <row r="224" spans="1:5" ht="24.95" customHeight="1">
      <c r="A224" s="7">
        <v>2014</v>
      </c>
      <c r="B224" s="8" t="s">
        <v>118</v>
      </c>
      <c r="C224" s="7" t="s">
        <v>119</v>
      </c>
      <c r="D224" s="7" t="s">
        <v>212</v>
      </c>
      <c r="E224" s="7"/>
    </row>
    <row r="225" spans="1:5" ht="24.95" customHeight="1">
      <c r="A225" s="7">
        <v>2014</v>
      </c>
      <c r="B225" s="8" t="s">
        <v>120</v>
      </c>
      <c r="C225" s="7" t="s">
        <v>121</v>
      </c>
      <c r="D225" s="7" t="s">
        <v>212</v>
      </c>
      <c r="E225" s="7"/>
    </row>
    <row r="226" spans="1:5" ht="24.95" customHeight="1">
      <c r="A226" s="7">
        <v>2014</v>
      </c>
      <c r="B226" s="8" t="s">
        <v>122</v>
      </c>
      <c r="C226" s="7" t="s">
        <v>123</v>
      </c>
      <c r="D226" s="7" t="s">
        <v>212</v>
      </c>
      <c r="E226" s="7"/>
    </row>
    <row r="227" spans="1:5" ht="24.95" customHeight="1">
      <c r="A227" s="7">
        <v>2014</v>
      </c>
      <c r="B227" s="8" t="s">
        <v>124</v>
      </c>
      <c r="C227" s="7" t="s">
        <v>125</v>
      </c>
      <c r="D227" s="7" t="s">
        <v>212</v>
      </c>
      <c r="E227" s="7"/>
    </row>
    <row r="228" spans="1:5" ht="24.95" customHeight="1">
      <c r="A228" s="7">
        <v>2014</v>
      </c>
      <c r="B228" s="8" t="s">
        <v>126</v>
      </c>
      <c r="C228" s="7" t="s">
        <v>127</v>
      </c>
      <c r="D228" s="7" t="s">
        <v>212</v>
      </c>
      <c r="E228" s="7"/>
    </row>
    <row r="229" spans="1:5" ht="24.95" customHeight="1">
      <c r="A229" s="7">
        <v>2014</v>
      </c>
      <c r="B229" s="8" t="s">
        <v>481</v>
      </c>
      <c r="C229" s="7" t="s">
        <v>128</v>
      </c>
      <c r="D229" s="7" t="s">
        <v>180</v>
      </c>
      <c r="E229" s="7"/>
    </row>
    <row r="230" spans="1:5" ht="24.95" customHeight="1">
      <c r="A230" s="7">
        <v>2014</v>
      </c>
      <c r="B230" s="8" t="s">
        <v>482</v>
      </c>
      <c r="C230" s="7" t="s">
        <v>129</v>
      </c>
      <c r="D230" s="7" t="s">
        <v>180</v>
      </c>
      <c r="E230" s="7"/>
    </row>
    <row r="231" spans="1:5" ht="24.95" customHeight="1">
      <c r="A231" s="7">
        <v>2014</v>
      </c>
      <c r="B231" s="8" t="s">
        <v>483</v>
      </c>
      <c r="C231" s="7" t="s">
        <v>130</v>
      </c>
      <c r="D231" s="7" t="s">
        <v>180</v>
      </c>
      <c r="E231" s="7"/>
    </row>
    <row r="232" spans="1:5" ht="24.95" customHeight="1">
      <c r="A232" s="7">
        <v>2014</v>
      </c>
      <c r="B232" s="8" t="s">
        <v>484</v>
      </c>
      <c r="C232" s="7" t="s">
        <v>131</v>
      </c>
      <c r="D232" s="7" t="s">
        <v>180</v>
      </c>
      <c r="E232" s="7"/>
    </row>
    <row r="233" spans="1:5" ht="24.95" customHeight="1">
      <c r="A233" s="7">
        <v>2014</v>
      </c>
      <c r="B233" s="8" t="s">
        <v>485</v>
      </c>
      <c r="C233" s="7" t="s">
        <v>87</v>
      </c>
      <c r="D233" s="7" t="s">
        <v>180</v>
      </c>
      <c r="E233" s="7"/>
    </row>
    <row r="234" spans="1:5" ht="24.95" customHeight="1">
      <c r="A234" s="7">
        <v>2014</v>
      </c>
      <c r="B234" s="8" t="s">
        <v>486</v>
      </c>
      <c r="C234" s="7" t="s">
        <v>132</v>
      </c>
      <c r="D234" s="7" t="s">
        <v>180</v>
      </c>
      <c r="E234" s="7"/>
    </row>
    <row r="235" spans="1:5" ht="24.95" customHeight="1">
      <c r="A235" s="7">
        <v>2014</v>
      </c>
      <c r="B235" s="8" t="s">
        <v>487</v>
      </c>
      <c r="C235" s="7" t="s">
        <v>133</v>
      </c>
      <c r="D235" s="7" t="s">
        <v>180</v>
      </c>
      <c r="E235" s="7"/>
    </row>
    <row r="236" spans="1:5" ht="24.95" customHeight="1">
      <c r="A236" s="7">
        <v>2014</v>
      </c>
      <c r="B236" s="8" t="s">
        <v>488</v>
      </c>
      <c r="C236" s="7" t="s">
        <v>134</v>
      </c>
      <c r="D236" s="7" t="s">
        <v>180</v>
      </c>
      <c r="E236" s="7"/>
    </row>
    <row r="237" spans="1:5" ht="24.95" customHeight="1">
      <c r="A237" s="7">
        <v>2014</v>
      </c>
      <c r="B237" s="8" t="s">
        <v>489</v>
      </c>
      <c r="C237" s="7" t="s">
        <v>135</v>
      </c>
      <c r="D237" s="7" t="s">
        <v>214</v>
      </c>
      <c r="E237" s="7"/>
    </row>
    <row r="238" spans="1:5" ht="24.95" customHeight="1">
      <c r="A238" s="7">
        <v>2014</v>
      </c>
      <c r="B238" s="8" t="s">
        <v>490</v>
      </c>
      <c r="C238" s="7" t="s">
        <v>136</v>
      </c>
      <c r="D238" s="7" t="s">
        <v>214</v>
      </c>
      <c r="E238" s="7"/>
    </row>
    <row r="239" spans="1:5" ht="24.95" customHeight="1">
      <c r="A239" s="7">
        <v>2014</v>
      </c>
      <c r="B239" s="8" t="s">
        <v>491</v>
      </c>
      <c r="C239" s="7" t="s">
        <v>137</v>
      </c>
      <c r="D239" s="7" t="s">
        <v>214</v>
      </c>
      <c r="E239" s="7"/>
    </row>
    <row r="240" spans="1:5" ht="24.95" customHeight="1">
      <c r="A240" s="7">
        <v>2014</v>
      </c>
      <c r="B240" s="8" t="s">
        <v>492</v>
      </c>
      <c r="C240" s="7" t="s">
        <v>138</v>
      </c>
      <c r="D240" s="7" t="s">
        <v>214</v>
      </c>
      <c r="E240" s="7"/>
    </row>
    <row r="241" spans="1:5" ht="24.95" customHeight="1">
      <c r="A241" s="7">
        <v>2014</v>
      </c>
      <c r="B241" s="8" t="s">
        <v>493</v>
      </c>
      <c r="C241" s="7" t="s">
        <v>139</v>
      </c>
      <c r="D241" s="7" t="s">
        <v>214</v>
      </c>
      <c r="E241" s="7"/>
    </row>
    <row r="242" spans="1:5" ht="24.95" customHeight="1">
      <c r="A242" s="7">
        <v>2014</v>
      </c>
      <c r="B242" s="8" t="s">
        <v>494</v>
      </c>
      <c r="C242" s="7" t="s">
        <v>140</v>
      </c>
      <c r="D242" s="7" t="s">
        <v>214</v>
      </c>
      <c r="E242" s="7"/>
    </row>
    <row r="243" spans="1:5" ht="24.95" customHeight="1">
      <c r="A243" s="7">
        <v>2014</v>
      </c>
      <c r="B243" s="8" t="s">
        <v>495</v>
      </c>
      <c r="C243" s="7" t="s">
        <v>141</v>
      </c>
      <c r="D243" s="7" t="s">
        <v>214</v>
      </c>
      <c r="E243" s="7"/>
    </row>
    <row r="244" spans="1:5" ht="24.95" customHeight="1">
      <c r="A244" s="7">
        <v>2014</v>
      </c>
      <c r="B244" s="8" t="s">
        <v>496</v>
      </c>
      <c r="C244" s="7" t="s">
        <v>142</v>
      </c>
      <c r="D244" s="7" t="s">
        <v>214</v>
      </c>
      <c r="E244" s="7"/>
    </row>
    <row r="245" spans="1:5" ht="24.95" customHeight="1">
      <c r="A245" s="7">
        <v>2014</v>
      </c>
      <c r="B245" s="8" t="s">
        <v>497</v>
      </c>
      <c r="C245" s="7" t="s">
        <v>143</v>
      </c>
      <c r="D245" s="7" t="s">
        <v>214</v>
      </c>
      <c r="E245" s="7"/>
    </row>
    <row r="246" spans="1:5" ht="24.95" customHeight="1">
      <c r="A246" s="7">
        <v>2014</v>
      </c>
      <c r="B246" s="8" t="s">
        <v>498</v>
      </c>
      <c r="C246" s="7" t="s">
        <v>144</v>
      </c>
      <c r="D246" s="7" t="s">
        <v>214</v>
      </c>
      <c r="E246" s="7"/>
    </row>
    <row r="247" spans="1:5" ht="24.95" customHeight="1">
      <c r="A247" s="7">
        <v>2014</v>
      </c>
      <c r="B247" s="8" t="s">
        <v>499</v>
      </c>
      <c r="C247" s="7" t="s">
        <v>145</v>
      </c>
      <c r="D247" s="7" t="s">
        <v>214</v>
      </c>
      <c r="E247" s="7"/>
    </row>
    <row r="248" spans="1:5" ht="24.95" customHeight="1">
      <c r="A248" s="7">
        <v>2014</v>
      </c>
      <c r="B248" s="8" t="s">
        <v>500</v>
      </c>
      <c r="C248" s="7" t="s">
        <v>146</v>
      </c>
      <c r="D248" s="7" t="s">
        <v>214</v>
      </c>
      <c r="E248" s="7"/>
    </row>
    <row r="249" spans="1:5" ht="24.95" customHeight="1">
      <c r="A249" s="7">
        <v>2014</v>
      </c>
      <c r="B249" s="8" t="s">
        <v>501</v>
      </c>
      <c r="C249" s="7" t="s">
        <v>147</v>
      </c>
      <c r="D249" s="7" t="s">
        <v>214</v>
      </c>
      <c r="E249" s="7"/>
    </row>
    <row r="250" spans="1:5" ht="24.95" customHeight="1">
      <c r="A250" s="7">
        <v>2014</v>
      </c>
      <c r="B250" s="8" t="s">
        <v>502</v>
      </c>
      <c r="C250" s="7" t="s">
        <v>148</v>
      </c>
      <c r="D250" s="7" t="s">
        <v>214</v>
      </c>
      <c r="E250" s="7"/>
    </row>
    <row r="251" spans="1:5" ht="24.95" customHeight="1">
      <c r="A251" s="7">
        <v>2014</v>
      </c>
      <c r="B251" s="8" t="s">
        <v>503</v>
      </c>
      <c r="C251" s="7" t="s">
        <v>149</v>
      </c>
      <c r="D251" s="7" t="s">
        <v>214</v>
      </c>
      <c r="E251" s="7"/>
    </row>
    <row r="252" spans="1:5" ht="24.95" customHeight="1">
      <c r="A252" s="7">
        <v>2014</v>
      </c>
      <c r="B252" s="8" t="s">
        <v>504</v>
      </c>
      <c r="C252" s="7" t="s">
        <v>150</v>
      </c>
      <c r="D252" s="7" t="s">
        <v>214</v>
      </c>
      <c r="E252" s="7"/>
    </row>
    <row r="253" spans="1:5" ht="24.95" customHeight="1">
      <c r="A253" s="7">
        <v>2014</v>
      </c>
      <c r="B253" s="8" t="s">
        <v>505</v>
      </c>
      <c r="C253" s="7" t="s">
        <v>151</v>
      </c>
      <c r="D253" s="7" t="s">
        <v>214</v>
      </c>
      <c r="E253" s="7"/>
    </row>
    <row r="254" spans="1:5" ht="24.95" customHeight="1">
      <c r="A254" s="7">
        <v>2014</v>
      </c>
      <c r="B254" s="8" t="s">
        <v>506</v>
      </c>
      <c r="C254" s="7" t="s">
        <v>152</v>
      </c>
      <c r="D254" s="7" t="s">
        <v>214</v>
      </c>
      <c r="E254" s="7"/>
    </row>
    <row r="255" spans="1:5" ht="24.95" customHeight="1">
      <c r="A255" s="7">
        <v>2014</v>
      </c>
      <c r="B255" s="8" t="s">
        <v>507</v>
      </c>
      <c r="C255" s="7" t="s">
        <v>153</v>
      </c>
      <c r="D255" s="7" t="s">
        <v>214</v>
      </c>
      <c r="E255" s="7"/>
    </row>
    <row r="256" spans="1:5" ht="24.95" customHeight="1">
      <c r="A256" s="7">
        <v>2014</v>
      </c>
      <c r="B256" s="8" t="s">
        <v>508</v>
      </c>
      <c r="C256" s="7" t="s">
        <v>154</v>
      </c>
      <c r="D256" s="7" t="s">
        <v>214</v>
      </c>
      <c r="E256" s="7"/>
    </row>
    <row r="257" spans="1:5" ht="24.95" customHeight="1">
      <c r="A257" s="7">
        <v>2014</v>
      </c>
      <c r="B257" s="8" t="s">
        <v>509</v>
      </c>
      <c r="C257" s="7" t="s">
        <v>155</v>
      </c>
      <c r="D257" s="7" t="s">
        <v>214</v>
      </c>
      <c r="E257" s="7"/>
    </row>
    <row r="258" spans="1:5" ht="24.95" customHeight="1">
      <c r="A258" s="7">
        <v>2014</v>
      </c>
      <c r="B258" s="8" t="s">
        <v>510</v>
      </c>
      <c r="C258" s="7" t="s">
        <v>156</v>
      </c>
      <c r="D258" s="7" t="s">
        <v>214</v>
      </c>
      <c r="E258" s="7"/>
    </row>
    <row r="259" spans="1:5" ht="24.95" customHeight="1">
      <c r="A259" s="7">
        <v>2014</v>
      </c>
      <c r="B259" s="8" t="s">
        <v>511</v>
      </c>
      <c r="C259" s="7" t="s">
        <v>50</v>
      </c>
      <c r="D259" s="7" t="s">
        <v>214</v>
      </c>
      <c r="E259" s="7"/>
    </row>
    <row r="260" spans="1:5" ht="24.95" customHeight="1">
      <c r="A260" s="7">
        <v>2014</v>
      </c>
      <c r="B260" s="8" t="s">
        <v>512</v>
      </c>
      <c r="C260" s="7" t="s">
        <v>62</v>
      </c>
      <c r="D260" s="7" t="s">
        <v>214</v>
      </c>
      <c r="E260" s="7"/>
    </row>
    <row r="261" spans="1:5" ht="24.95" customHeight="1">
      <c r="A261" s="7">
        <v>2014</v>
      </c>
      <c r="B261" s="8" t="s">
        <v>513</v>
      </c>
      <c r="C261" s="7" t="s">
        <v>157</v>
      </c>
      <c r="D261" s="7" t="s">
        <v>328</v>
      </c>
      <c r="E261" s="7"/>
    </row>
    <row r="262" spans="1:5" ht="24.95" customHeight="1">
      <c r="A262" s="7">
        <v>2014</v>
      </c>
      <c r="B262" s="8" t="s">
        <v>158</v>
      </c>
      <c r="C262" s="7" t="s">
        <v>159</v>
      </c>
      <c r="D262" s="7" t="s">
        <v>328</v>
      </c>
      <c r="E262" s="7"/>
    </row>
    <row r="263" spans="1:5" ht="24.95" customHeight="1">
      <c r="A263" s="7">
        <v>2014</v>
      </c>
      <c r="B263" s="8" t="s">
        <v>514</v>
      </c>
      <c r="C263" s="7" t="s">
        <v>160</v>
      </c>
      <c r="D263" s="7" t="s">
        <v>328</v>
      </c>
      <c r="E263" s="7"/>
    </row>
    <row r="264" spans="1:5" ht="24.95" customHeight="1">
      <c r="A264" s="7">
        <v>2014</v>
      </c>
      <c r="B264" s="8" t="s">
        <v>515</v>
      </c>
      <c r="C264" s="7" t="s">
        <v>161</v>
      </c>
      <c r="D264" s="7" t="s">
        <v>328</v>
      </c>
      <c r="E264" s="7" t="s">
        <v>215</v>
      </c>
    </row>
    <row r="265" spans="1:5" ht="24.95" customHeight="1">
      <c r="A265" s="7">
        <v>2014</v>
      </c>
      <c r="B265" s="8" t="s">
        <v>516</v>
      </c>
      <c r="C265" s="7" t="s">
        <v>162</v>
      </c>
      <c r="D265" s="7" t="s">
        <v>328</v>
      </c>
      <c r="E265" s="7"/>
    </row>
    <row r="266" spans="1:5" ht="24.95" customHeight="1">
      <c r="A266" s="7">
        <v>2014</v>
      </c>
      <c r="B266" s="8" t="s">
        <v>517</v>
      </c>
      <c r="C266" s="7" t="s">
        <v>163</v>
      </c>
      <c r="D266" s="7" t="s">
        <v>328</v>
      </c>
      <c r="E266" s="7"/>
    </row>
    <row r="267" spans="1:5" ht="24.95" customHeight="1">
      <c r="A267" s="7">
        <v>2014</v>
      </c>
      <c r="B267" s="8" t="s">
        <v>518</v>
      </c>
      <c r="C267" s="7" t="s">
        <v>164</v>
      </c>
      <c r="D267" s="7" t="s">
        <v>328</v>
      </c>
      <c r="E267" s="7"/>
    </row>
    <row r="268" spans="1:5" ht="24.95" customHeight="1">
      <c r="A268" s="7">
        <v>2014</v>
      </c>
      <c r="B268" s="8" t="s">
        <v>519</v>
      </c>
      <c r="C268" s="7" t="s">
        <v>134</v>
      </c>
      <c r="D268" s="7" t="s">
        <v>328</v>
      </c>
      <c r="E268" s="7"/>
    </row>
    <row r="269" spans="1:5" ht="24.95" customHeight="1">
      <c r="A269" s="7">
        <v>2014</v>
      </c>
      <c r="B269" s="8" t="s">
        <v>520</v>
      </c>
      <c r="C269" s="7" t="s">
        <v>165</v>
      </c>
      <c r="D269" s="7" t="s">
        <v>328</v>
      </c>
      <c r="E269" s="7"/>
    </row>
    <row r="270" spans="1:5" ht="24.95" customHeight="1">
      <c r="A270" s="7">
        <v>2014</v>
      </c>
      <c r="B270" s="8" t="s">
        <v>521</v>
      </c>
      <c r="C270" s="7" t="s">
        <v>166</v>
      </c>
      <c r="D270" s="7" t="s">
        <v>328</v>
      </c>
      <c r="E270" s="7"/>
    </row>
    <row r="271" spans="1:5" ht="24.95" customHeight="1">
      <c r="A271" s="7">
        <v>2014</v>
      </c>
      <c r="B271" s="8" t="s">
        <v>522</v>
      </c>
      <c r="C271" s="7" t="s">
        <v>167</v>
      </c>
      <c r="D271" s="7" t="s">
        <v>328</v>
      </c>
      <c r="E271" s="7"/>
    </row>
    <row r="272" spans="1:5" ht="24.95" customHeight="1">
      <c r="A272" s="7">
        <v>2014</v>
      </c>
      <c r="B272" s="8" t="s">
        <v>523</v>
      </c>
      <c r="C272" s="14" t="s">
        <v>558</v>
      </c>
      <c r="D272" s="7" t="s">
        <v>524</v>
      </c>
      <c r="E272" s="7"/>
    </row>
    <row r="273" spans="1:5" ht="24.95" customHeight="1">
      <c r="A273" s="7">
        <v>2014</v>
      </c>
      <c r="B273" s="8" t="s">
        <v>553</v>
      </c>
      <c r="C273" s="7" t="s">
        <v>201</v>
      </c>
      <c r="D273" s="7" t="s">
        <v>340</v>
      </c>
      <c r="E273" s="7"/>
    </row>
    <row r="274" spans="1:5" ht="24.95" customHeight="1">
      <c r="A274" s="7">
        <v>2014</v>
      </c>
      <c r="B274" s="8" t="s">
        <v>554</v>
      </c>
      <c r="C274" s="7" t="s">
        <v>555</v>
      </c>
      <c r="D274" s="7" t="s">
        <v>340</v>
      </c>
      <c r="E274" s="7"/>
    </row>
    <row r="275" spans="1:5" ht="24.95" customHeight="1">
      <c r="A275" s="7">
        <v>2014</v>
      </c>
      <c r="B275" s="8" t="s">
        <v>556</v>
      </c>
      <c r="C275" s="7" t="s">
        <v>557</v>
      </c>
      <c r="D275" s="7" t="s">
        <v>340</v>
      </c>
      <c r="E275" s="7"/>
    </row>
    <row r="276" spans="1:5" ht="24.95" customHeight="1">
      <c r="A276" s="7">
        <v>2014</v>
      </c>
      <c r="B276" s="8" t="s">
        <v>525</v>
      </c>
      <c r="C276" s="7" t="s">
        <v>168</v>
      </c>
      <c r="D276" s="7" t="s">
        <v>340</v>
      </c>
      <c r="E276" s="7"/>
    </row>
    <row r="277" spans="1:5" ht="24.95" customHeight="1">
      <c r="A277" s="7">
        <v>2014</v>
      </c>
      <c r="B277" s="8" t="s">
        <v>526</v>
      </c>
      <c r="C277" s="7" t="s">
        <v>12</v>
      </c>
      <c r="D277" s="7" t="s">
        <v>340</v>
      </c>
      <c r="E277" s="7"/>
    </row>
    <row r="278" spans="1:5" ht="24.95" customHeight="1">
      <c r="A278" s="7">
        <v>2014</v>
      </c>
      <c r="B278" s="8" t="s">
        <v>527</v>
      </c>
      <c r="C278" s="7" t="s">
        <v>202</v>
      </c>
      <c r="D278" s="7" t="s">
        <v>340</v>
      </c>
      <c r="E278" s="7"/>
    </row>
    <row r="279" spans="1:5" ht="24.95" customHeight="1">
      <c r="A279" s="7">
        <v>2014</v>
      </c>
      <c r="B279" s="8" t="s">
        <v>528</v>
      </c>
      <c r="C279" s="7" t="s">
        <v>75</v>
      </c>
      <c r="D279" s="7" t="s">
        <v>340</v>
      </c>
      <c r="E279" s="7"/>
    </row>
    <row r="280" spans="1:5" ht="24.95" customHeight="1">
      <c r="A280" s="7">
        <v>2014</v>
      </c>
      <c r="B280" s="8" t="s">
        <v>529</v>
      </c>
      <c r="C280" s="11" t="s">
        <v>203</v>
      </c>
      <c r="D280" s="7" t="s">
        <v>530</v>
      </c>
      <c r="E280" s="7"/>
    </row>
    <row r="281" spans="1:5" ht="24.95" customHeight="1">
      <c r="A281" s="7">
        <v>2014</v>
      </c>
      <c r="B281" s="8" t="s">
        <v>531</v>
      </c>
      <c r="C281" s="11" t="s">
        <v>204</v>
      </c>
      <c r="D281" s="7" t="s">
        <v>530</v>
      </c>
      <c r="E281" s="7"/>
    </row>
    <row r="282" spans="1:5" ht="24.95" customHeight="1">
      <c r="A282" s="7">
        <v>2014</v>
      </c>
      <c r="B282" s="8" t="s">
        <v>532</v>
      </c>
      <c r="C282" s="7" t="s">
        <v>205</v>
      </c>
      <c r="D282" s="7" t="s">
        <v>533</v>
      </c>
      <c r="E282" s="7"/>
    </row>
    <row r="283" spans="1:5" ht="24.95" customHeight="1">
      <c r="A283" s="7">
        <v>2014</v>
      </c>
      <c r="B283" s="8" t="s">
        <v>534</v>
      </c>
      <c r="C283" s="7" t="s">
        <v>14</v>
      </c>
      <c r="D283" s="7" t="s">
        <v>533</v>
      </c>
      <c r="E283" s="7"/>
    </row>
    <row r="284" spans="1:5" ht="24.95" customHeight="1">
      <c r="A284" s="7">
        <v>2014</v>
      </c>
      <c r="B284" s="8" t="s">
        <v>535</v>
      </c>
      <c r="C284" s="7" t="s">
        <v>206</v>
      </c>
      <c r="D284" s="7" t="s">
        <v>533</v>
      </c>
      <c r="E284" s="7"/>
    </row>
    <row r="285" spans="1:5" ht="24.95" customHeight="1">
      <c r="A285" s="7">
        <v>2014</v>
      </c>
      <c r="B285" s="8" t="s">
        <v>536</v>
      </c>
      <c r="C285" s="7" t="s">
        <v>207</v>
      </c>
      <c r="D285" s="7" t="s">
        <v>533</v>
      </c>
      <c r="E285" s="7"/>
    </row>
    <row r="286" spans="1:5" ht="24.95" customHeight="1">
      <c r="A286" s="7">
        <v>2014</v>
      </c>
      <c r="B286" s="8" t="s">
        <v>537</v>
      </c>
      <c r="C286" s="7" t="s">
        <v>208</v>
      </c>
      <c r="D286" s="7" t="s">
        <v>533</v>
      </c>
      <c r="E286" s="7"/>
    </row>
    <row r="287" spans="1:5" ht="24.95" customHeight="1">
      <c r="A287" s="11">
        <v>2014</v>
      </c>
      <c r="B287" s="15" t="s">
        <v>561</v>
      </c>
      <c r="C287" s="16" t="s">
        <v>562</v>
      </c>
      <c r="D287" s="16" t="s">
        <v>563</v>
      </c>
      <c r="E287" s="7" t="s">
        <v>560</v>
      </c>
    </row>
    <row r="288" spans="1:5" ht="24.95" customHeight="1">
      <c r="A288" s="11">
        <v>2014</v>
      </c>
      <c r="B288" s="15" t="s">
        <v>564</v>
      </c>
      <c r="C288" s="16" t="s">
        <v>565</v>
      </c>
      <c r="D288" s="16" t="s">
        <v>572</v>
      </c>
      <c r="E288" s="7"/>
    </row>
    <row r="289" spans="1:5" ht="24.95" customHeight="1">
      <c r="A289" s="11">
        <v>2014</v>
      </c>
      <c r="B289" s="15" t="s">
        <v>573</v>
      </c>
      <c r="C289" s="16" t="s">
        <v>574</v>
      </c>
      <c r="D289" s="16" t="s">
        <v>572</v>
      </c>
      <c r="E289" s="7"/>
    </row>
    <row r="290" spans="1:5" ht="24.95" customHeight="1">
      <c r="A290" s="7">
        <v>2015</v>
      </c>
      <c r="B290" s="8" t="s">
        <v>577</v>
      </c>
      <c r="C290" s="7" t="s">
        <v>578</v>
      </c>
      <c r="D290" s="7" t="s">
        <v>579</v>
      </c>
      <c r="E290" s="7"/>
    </row>
    <row r="291" spans="1:5" ht="24.95" customHeight="1">
      <c r="A291" s="7">
        <v>2015</v>
      </c>
      <c r="B291" s="8" t="s">
        <v>580</v>
      </c>
      <c r="C291" s="7" t="s">
        <v>581</v>
      </c>
      <c r="D291" s="7" t="s">
        <v>582</v>
      </c>
      <c r="E291" s="7"/>
    </row>
    <row r="292" spans="1:5" ht="24.95" customHeight="1">
      <c r="A292" s="7">
        <v>2015</v>
      </c>
      <c r="B292" s="8" t="s">
        <v>583</v>
      </c>
      <c r="C292" s="7" t="s">
        <v>584</v>
      </c>
      <c r="D292" s="7" t="s">
        <v>582</v>
      </c>
      <c r="E292" s="7"/>
    </row>
    <row r="293" spans="1:5" ht="24.95" customHeight="1">
      <c r="A293" s="7">
        <v>2015</v>
      </c>
      <c r="B293" s="8" t="s">
        <v>585</v>
      </c>
      <c r="C293" s="7" t="s">
        <v>586</v>
      </c>
      <c r="D293" s="7" t="s">
        <v>582</v>
      </c>
      <c r="E293" s="7"/>
    </row>
    <row r="294" spans="1:5" ht="24.95" customHeight="1">
      <c r="A294" s="7">
        <v>2015</v>
      </c>
      <c r="B294" s="8" t="s">
        <v>587</v>
      </c>
      <c r="C294" s="7" t="s">
        <v>588</v>
      </c>
      <c r="D294" s="7" t="s">
        <v>582</v>
      </c>
      <c r="E294" s="7"/>
    </row>
    <row r="295" spans="1:5" ht="24.95" customHeight="1">
      <c r="A295" s="7">
        <v>2015</v>
      </c>
      <c r="B295" s="8" t="s">
        <v>589</v>
      </c>
      <c r="C295" s="7" t="s">
        <v>590</v>
      </c>
      <c r="D295" s="7" t="s">
        <v>591</v>
      </c>
      <c r="E295" s="7"/>
    </row>
    <row r="296" spans="1:5" ht="24.95" customHeight="1">
      <c r="A296" s="7">
        <v>2015</v>
      </c>
      <c r="B296" s="8" t="s">
        <v>592</v>
      </c>
      <c r="C296" s="7" t="s">
        <v>593</v>
      </c>
      <c r="D296" s="7" t="s">
        <v>591</v>
      </c>
      <c r="E296" s="7"/>
    </row>
    <row r="297" spans="1:5" ht="24.95" customHeight="1">
      <c r="A297" s="7">
        <v>2015</v>
      </c>
      <c r="B297" s="8" t="s">
        <v>594</v>
      </c>
      <c r="C297" s="7" t="s">
        <v>595</v>
      </c>
      <c r="D297" s="7" t="s">
        <v>596</v>
      </c>
      <c r="E297" s="7"/>
    </row>
    <row r="298" spans="1:5" ht="24.95" customHeight="1">
      <c r="A298" s="7">
        <v>2015</v>
      </c>
      <c r="B298" s="8" t="s">
        <v>597</v>
      </c>
      <c r="C298" s="7" t="s">
        <v>598</v>
      </c>
      <c r="D298" s="7" t="s">
        <v>596</v>
      </c>
      <c r="E298" s="7"/>
    </row>
    <row r="299" spans="1:5" ht="24.95" customHeight="1">
      <c r="A299" s="7">
        <v>2015</v>
      </c>
      <c r="B299" s="8" t="s">
        <v>599</v>
      </c>
      <c r="C299" s="7" t="s">
        <v>600</v>
      </c>
      <c r="D299" s="7" t="s">
        <v>596</v>
      </c>
      <c r="E299" s="7"/>
    </row>
    <row r="300" spans="1:5" ht="24.95" customHeight="1">
      <c r="A300" s="7">
        <v>2015</v>
      </c>
      <c r="B300" s="8" t="s">
        <v>601</v>
      </c>
      <c r="C300" s="7" t="s">
        <v>602</v>
      </c>
      <c r="D300" s="7" t="s">
        <v>596</v>
      </c>
      <c r="E300" s="7"/>
    </row>
    <row r="301" spans="1:5" ht="24.95" customHeight="1">
      <c r="A301" s="7">
        <v>2015</v>
      </c>
      <c r="B301" s="8" t="s">
        <v>603</v>
      </c>
      <c r="C301" s="7" t="s">
        <v>604</v>
      </c>
      <c r="D301" s="7" t="s">
        <v>596</v>
      </c>
      <c r="E301" s="7"/>
    </row>
    <row r="302" spans="1:5" ht="24.95" customHeight="1">
      <c r="A302" s="7">
        <v>2015</v>
      </c>
      <c r="B302" s="8" t="s">
        <v>605</v>
      </c>
      <c r="C302" s="7" t="s">
        <v>606</v>
      </c>
      <c r="D302" s="7" t="s">
        <v>596</v>
      </c>
      <c r="E302" s="7"/>
    </row>
    <row r="303" spans="1:5" ht="24.95" customHeight="1">
      <c r="A303" s="7">
        <v>2015</v>
      </c>
      <c r="B303" s="8" t="s">
        <v>607</v>
      </c>
      <c r="C303" s="7" t="s">
        <v>608</v>
      </c>
      <c r="D303" s="7" t="s">
        <v>596</v>
      </c>
      <c r="E303" s="7"/>
    </row>
    <row r="304" spans="1:5" ht="24.95" customHeight="1">
      <c r="A304" s="7">
        <v>2015</v>
      </c>
      <c r="B304" s="8" t="s">
        <v>609</v>
      </c>
      <c r="C304" s="7" t="s">
        <v>610</v>
      </c>
      <c r="D304" s="7" t="s">
        <v>596</v>
      </c>
      <c r="E304" s="7"/>
    </row>
    <row r="305" spans="1:5" ht="24.95" customHeight="1">
      <c r="A305" s="7">
        <v>2015</v>
      </c>
      <c r="B305" s="8" t="s">
        <v>611</v>
      </c>
      <c r="C305" s="7" t="s">
        <v>612</v>
      </c>
      <c r="D305" s="7" t="s">
        <v>596</v>
      </c>
      <c r="E305" s="7" t="s">
        <v>613</v>
      </c>
    </row>
    <row r="306" spans="1:5" ht="24.95" customHeight="1">
      <c r="A306" s="7">
        <v>2015</v>
      </c>
      <c r="B306" s="8" t="s">
        <v>614</v>
      </c>
      <c r="C306" s="7" t="s">
        <v>615</v>
      </c>
      <c r="D306" s="7" t="s">
        <v>596</v>
      </c>
      <c r="E306" s="7"/>
    </row>
    <row r="307" spans="1:5" ht="24.95" customHeight="1">
      <c r="A307" s="7">
        <v>2015</v>
      </c>
      <c r="B307" s="8" t="s">
        <v>616</v>
      </c>
      <c r="C307" s="7" t="s">
        <v>617</v>
      </c>
      <c r="D307" s="7" t="s">
        <v>596</v>
      </c>
      <c r="E307" s="7"/>
    </row>
    <row r="308" spans="1:5" ht="24.95" customHeight="1">
      <c r="A308" s="7">
        <v>2015</v>
      </c>
      <c r="B308" s="8" t="s">
        <v>618</v>
      </c>
      <c r="C308" s="7" t="s">
        <v>619</v>
      </c>
      <c r="D308" s="7" t="s">
        <v>596</v>
      </c>
      <c r="E308" s="7"/>
    </row>
    <row r="309" spans="1:5" ht="24.95" customHeight="1">
      <c r="A309" s="7">
        <v>2015</v>
      </c>
      <c r="B309" s="8" t="s">
        <v>620</v>
      </c>
      <c r="C309" s="7" t="s">
        <v>621</v>
      </c>
      <c r="D309" s="7" t="s">
        <v>596</v>
      </c>
      <c r="E309" s="7"/>
    </row>
    <row r="310" spans="1:5" ht="24.95" customHeight="1">
      <c r="A310" s="7">
        <v>2015</v>
      </c>
      <c r="B310" s="8" t="s">
        <v>622</v>
      </c>
      <c r="C310" s="7" t="s">
        <v>623</v>
      </c>
      <c r="D310" s="7" t="s">
        <v>596</v>
      </c>
      <c r="E310" s="7"/>
    </row>
    <row r="311" spans="1:5" ht="24.95" customHeight="1">
      <c r="A311" s="7">
        <v>2015</v>
      </c>
      <c r="B311" s="8" t="s">
        <v>624</v>
      </c>
      <c r="C311" s="7" t="s">
        <v>625</v>
      </c>
      <c r="D311" s="7" t="s">
        <v>596</v>
      </c>
      <c r="E311" s="7"/>
    </row>
    <row r="312" spans="1:5" ht="24.95" customHeight="1">
      <c r="A312" s="7">
        <v>2015</v>
      </c>
      <c r="B312" s="8" t="s">
        <v>626</v>
      </c>
      <c r="C312" s="7" t="s">
        <v>588</v>
      </c>
      <c r="D312" s="7" t="s">
        <v>596</v>
      </c>
      <c r="E312" s="7"/>
    </row>
    <row r="313" spans="1:5" ht="24.95" customHeight="1">
      <c r="A313" s="7">
        <v>2015</v>
      </c>
      <c r="B313" s="8" t="s">
        <v>627</v>
      </c>
      <c r="C313" s="7" t="s">
        <v>628</v>
      </c>
      <c r="D313" s="7" t="s">
        <v>582</v>
      </c>
      <c r="E313" s="7"/>
    </row>
    <row r="314" spans="1:5" ht="24.95" customHeight="1">
      <c r="A314" s="7">
        <v>2015</v>
      </c>
      <c r="B314" s="8" t="s">
        <v>629</v>
      </c>
      <c r="C314" s="7" t="s">
        <v>630</v>
      </c>
      <c r="D314" s="7" t="s">
        <v>582</v>
      </c>
      <c r="E314" s="7"/>
    </row>
    <row r="315" spans="1:5" ht="24.95" customHeight="1">
      <c r="A315" s="7">
        <v>2015</v>
      </c>
      <c r="B315" s="8" t="s">
        <v>631</v>
      </c>
      <c r="C315" s="7" t="s">
        <v>632</v>
      </c>
      <c r="D315" s="7" t="s">
        <v>582</v>
      </c>
      <c r="E315" s="11"/>
    </row>
    <row r="316" spans="1:5" ht="24.95" customHeight="1">
      <c r="A316" s="7">
        <v>2015</v>
      </c>
      <c r="B316" s="17" t="s">
        <v>633</v>
      </c>
      <c r="C316" s="17" t="s">
        <v>634</v>
      </c>
      <c r="D316" s="11" t="s">
        <v>582</v>
      </c>
      <c r="E316" s="11"/>
    </row>
    <row r="317" spans="1:5" ht="24.95" customHeight="1">
      <c r="A317" s="7">
        <v>2015</v>
      </c>
      <c r="B317" s="17" t="s">
        <v>587</v>
      </c>
      <c r="C317" s="17" t="s">
        <v>588</v>
      </c>
      <c r="D317" s="11" t="s">
        <v>582</v>
      </c>
      <c r="E317" s="11"/>
    </row>
    <row r="318" spans="1:5" ht="24.95" customHeight="1">
      <c r="A318" s="7">
        <v>2015</v>
      </c>
      <c r="B318" s="12" t="s">
        <v>635</v>
      </c>
      <c r="C318" s="17" t="s">
        <v>636</v>
      </c>
      <c r="D318" s="11" t="s">
        <v>582</v>
      </c>
      <c r="E318" s="11"/>
    </row>
    <row r="319" spans="1:5" ht="24.95" customHeight="1">
      <c r="A319" s="7">
        <v>2015</v>
      </c>
      <c r="B319" s="17" t="s">
        <v>583</v>
      </c>
      <c r="C319" s="17" t="s">
        <v>584</v>
      </c>
      <c r="D319" s="11" t="s">
        <v>582</v>
      </c>
      <c r="E319" s="11"/>
    </row>
    <row r="320" spans="1:5" ht="24.95" customHeight="1">
      <c r="A320" s="7">
        <v>2015</v>
      </c>
      <c r="B320" s="17" t="s">
        <v>580</v>
      </c>
      <c r="C320" s="17" t="s">
        <v>581</v>
      </c>
      <c r="D320" s="11" t="s">
        <v>582</v>
      </c>
      <c r="E320" s="11"/>
    </row>
    <row r="321" spans="1:5" ht="24.95" customHeight="1">
      <c r="A321" s="7">
        <v>2015</v>
      </c>
      <c r="B321" s="12" t="s">
        <v>637</v>
      </c>
      <c r="C321" s="11" t="s">
        <v>638</v>
      </c>
      <c r="D321" s="11" t="s">
        <v>582</v>
      </c>
      <c r="E321" s="11"/>
    </row>
    <row r="322" spans="1:5" ht="24.95" customHeight="1">
      <c r="A322" s="7">
        <v>2015</v>
      </c>
      <c r="B322" s="17" t="s">
        <v>585</v>
      </c>
      <c r="C322" s="17" t="s">
        <v>586</v>
      </c>
      <c r="D322" s="11" t="s">
        <v>582</v>
      </c>
      <c r="E322" s="11"/>
    </row>
    <row r="323" spans="1:5" ht="24.95" customHeight="1">
      <c r="A323" s="7">
        <v>2015</v>
      </c>
      <c r="B323" s="12" t="s">
        <v>639</v>
      </c>
      <c r="C323" s="11" t="s">
        <v>640</v>
      </c>
      <c r="D323" s="11" t="s">
        <v>582</v>
      </c>
      <c r="E323" s="11"/>
    </row>
    <row r="324" spans="1:5" ht="24.95" customHeight="1">
      <c r="A324" s="7">
        <v>2015</v>
      </c>
      <c r="B324" s="17" t="s">
        <v>641</v>
      </c>
      <c r="C324" s="17" t="s">
        <v>642</v>
      </c>
      <c r="D324" s="11" t="s">
        <v>582</v>
      </c>
      <c r="E324" s="11"/>
    </row>
    <row r="325" spans="1:5" ht="24.95" customHeight="1">
      <c r="A325" s="7">
        <v>2015</v>
      </c>
      <c r="B325" s="8" t="s">
        <v>643</v>
      </c>
      <c r="C325" s="7" t="s">
        <v>644</v>
      </c>
      <c r="D325" s="7" t="s">
        <v>645</v>
      </c>
      <c r="E325" s="7"/>
    </row>
    <row r="326" spans="1:5" ht="24.95" customHeight="1">
      <c r="A326" s="7">
        <v>2015</v>
      </c>
      <c r="B326" s="8" t="s">
        <v>646</v>
      </c>
      <c r="C326" s="7" t="s">
        <v>647</v>
      </c>
      <c r="D326" s="7" t="s">
        <v>645</v>
      </c>
      <c r="E326" s="7"/>
    </row>
    <row r="327" spans="1:5" ht="24.95" customHeight="1">
      <c r="A327" s="7">
        <v>2015</v>
      </c>
      <c r="B327" s="8" t="s">
        <v>648</v>
      </c>
      <c r="C327" s="7" t="s">
        <v>632</v>
      </c>
      <c r="D327" s="7" t="s">
        <v>645</v>
      </c>
      <c r="E327" s="7"/>
    </row>
    <row r="328" spans="1:5" ht="24.95" customHeight="1">
      <c r="A328" s="7">
        <v>2015</v>
      </c>
      <c r="B328" s="8" t="s">
        <v>649</v>
      </c>
      <c r="C328" s="7" t="s">
        <v>650</v>
      </c>
      <c r="D328" s="7" t="s">
        <v>645</v>
      </c>
      <c r="E328" s="7"/>
    </row>
    <row r="329" spans="1:5" ht="24.95" customHeight="1">
      <c r="A329" s="7">
        <v>2015</v>
      </c>
      <c r="B329" s="8" t="s">
        <v>651</v>
      </c>
      <c r="C329" s="7" t="s">
        <v>652</v>
      </c>
      <c r="D329" s="7" t="s">
        <v>645</v>
      </c>
      <c r="E329" s="7"/>
    </row>
    <row r="330" spans="1:5" ht="24.95" customHeight="1">
      <c r="A330" s="7">
        <v>2015</v>
      </c>
      <c r="B330" s="8" t="s">
        <v>653</v>
      </c>
      <c r="C330" s="7" t="s">
        <v>654</v>
      </c>
      <c r="D330" s="7" t="s">
        <v>645</v>
      </c>
      <c r="E330" s="7" t="s">
        <v>655</v>
      </c>
    </row>
    <row r="331" spans="1:5" ht="24.95" customHeight="1">
      <c r="A331" s="7">
        <v>2015</v>
      </c>
      <c r="B331" s="8" t="s">
        <v>656</v>
      </c>
      <c r="C331" s="7" t="s">
        <v>657</v>
      </c>
      <c r="D331" s="7" t="s">
        <v>645</v>
      </c>
      <c r="E331" s="7"/>
    </row>
    <row r="332" spans="1:5" ht="24.95" customHeight="1">
      <c r="A332" s="7">
        <v>2015</v>
      </c>
      <c r="B332" s="8" t="s">
        <v>658</v>
      </c>
      <c r="C332" s="7" t="s">
        <v>659</v>
      </c>
      <c r="D332" s="7" t="s">
        <v>660</v>
      </c>
      <c r="E332" s="7" t="s">
        <v>655</v>
      </c>
    </row>
    <row r="333" spans="1:5" ht="24.95" customHeight="1">
      <c r="A333" s="7">
        <v>2015</v>
      </c>
      <c r="B333" s="8" t="s">
        <v>661</v>
      </c>
      <c r="C333" s="7" t="s">
        <v>581</v>
      </c>
      <c r="D333" s="7" t="s">
        <v>660</v>
      </c>
      <c r="E333" s="7" t="s">
        <v>655</v>
      </c>
    </row>
  </sheetData>
  <mergeCells count="1">
    <mergeCell ref="A1:E1"/>
  </mergeCells>
  <phoneticPr fontId="4" type="noConversion"/>
  <dataValidations count="1">
    <dataValidation allowBlank="1" showInputMessage="1" showErrorMessage="1" promptTitle="注意：" prompt="“主要研究人员”不包含“项目负责人”" sqref="D70:D71"/>
  </dataValidations>
  <hyperlinks>
    <hyperlink ref="B148" r:id="rId1"/>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2016-10-11T02:48:33Z</dcterms:modified>
</cp:coreProperties>
</file>